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5C202B99-7ACF-4C63-97D7-0FFE2F11330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<sst xmlns="http://schemas.openxmlformats.org/spreadsheetml/2006/main" count="8" uniqueCount="8">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</sst>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9" sqref="K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649.48000000000013</v>
      </c>
      <c r="D2" s="8">
        <f>SUM(D3:D26)</f>
        <v>21023.656000000003</v>
      </c>
      <c r="E2" s="9"/>
      <c r="F2" s="7"/>
    </row>
    <row r="3" spans="1:6" x14ac:dyDescent="0.25">
      <c r="A3" s="4">
        <v>45678</v>
      </c>
      <c r="B3" s="1">
        <v>1</v>
      </c>
      <c r="C3" s="14">
        <v>26.556999999999999</v>
      </c>
      <c r="D3" s="2">
        <v>881.9169999999998</v>
      </c>
      <c r="E3" s="5">
        <f>F3</f>
        <v>0.03</v>
      </c>
      <c r="F3" s="2">
        <f t="shared" ref="F3:F25" si="0">ROUND((C3/D3),3)</f>
        <v>0.03</v>
      </c>
    </row>
    <row r="4" spans="1:6" x14ac:dyDescent="0.25">
      <c r="A4" s="4">
        <v>45678</v>
      </c>
      <c r="B4" s="1">
        <v>2</v>
      </c>
      <c r="C4" s="14">
        <v>26.541</v>
      </c>
      <c r="D4" s="2">
        <v>798.62299999999993</v>
      </c>
      <c r="E4" s="5">
        <f t="shared" ref="E4:E26" si="1">F4</f>
        <v>3.3000000000000002E-2</v>
      </c>
      <c r="F4" s="2">
        <f t="shared" si="0"/>
        <v>3.3000000000000002E-2</v>
      </c>
    </row>
    <row r="5" spans="1:6" x14ac:dyDescent="0.25">
      <c r="A5" s="4">
        <v>45678</v>
      </c>
      <c r="B5" s="1">
        <v>3</v>
      </c>
      <c r="C5" s="14">
        <v>26.611999999999998</v>
      </c>
      <c r="D5" s="2">
        <v>731.38099999999986</v>
      </c>
      <c r="E5" s="5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45678</v>
      </c>
      <c r="B6" s="1">
        <v>4</v>
      </c>
      <c r="C6" s="14">
        <v>26.562000000000001</v>
      </c>
      <c r="D6" s="2">
        <v>689.95400000000006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45678</v>
      </c>
      <c r="B7" s="1">
        <v>5</v>
      </c>
      <c r="C7" s="14">
        <v>26.236000000000001</v>
      </c>
      <c r="D7" s="2">
        <v>677.50800000000004</v>
      </c>
      <c r="E7" s="5">
        <f t="shared" si="1"/>
        <v>3.9E-2</v>
      </c>
      <c r="F7" s="2">
        <f t="shared" si="0"/>
        <v>3.9E-2</v>
      </c>
    </row>
    <row r="8" spans="1:6" x14ac:dyDescent="0.25">
      <c r="A8" s="4">
        <v>45678</v>
      </c>
      <c r="B8" s="1">
        <v>6</v>
      </c>
      <c r="C8" s="14">
        <v>25.873999999999999</v>
      </c>
      <c r="D8" s="2">
        <v>684.58799999999997</v>
      </c>
      <c r="E8" s="5">
        <f t="shared" si="1"/>
        <v>3.7999999999999999E-2</v>
      </c>
      <c r="F8" s="2">
        <f t="shared" si="0"/>
        <v>3.7999999999999999E-2</v>
      </c>
    </row>
    <row r="9" spans="1:6" x14ac:dyDescent="0.25">
      <c r="A9" s="4">
        <v>45678</v>
      </c>
      <c r="B9" s="1">
        <v>7</v>
      </c>
      <c r="C9" s="14">
        <v>25.846</v>
      </c>
      <c r="D9" s="2">
        <v>711.34900000000005</v>
      </c>
      <c r="E9" s="5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45678</v>
      </c>
      <c r="B10" s="1">
        <v>8</v>
      </c>
      <c r="C10" s="14">
        <v>26.062000000000001</v>
      </c>
      <c r="D10" s="2">
        <v>746.12799999999982</v>
      </c>
      <c r="E10" s="5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45678</v>
      </c>
      <c r="B11" s="1">
        <v>9</v>
      </c>
      <c r="C11" s="14">
        <v>26.547999999999998</v>
      </c>
      <c r="D11" s="2">
        <v>800.9860000000001</v>
      </c>
      <c r="E11" s="5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45678</v>
      </c>
      <c r="B12" s="1">
        <v>10</v>
      </c>
      <c r="C12" s="14">
        <v>27.216999999999999</v>
      </c>
      <c r="D12" s="2">
        <v>867.72000000000014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45678</v>
      </c>
      <c r="B13" s="1">
        <v>11</v>
      </c>
      <c r="C13" s="14">
        <v>27.65</v>
      </c>
      <c r="D13" s="2">
        <v>909.78599999999994</v>
      </c>
      <c r="E13" s="5">
        <f t="shared" si="1"/>
        <v>0.03</v>
      </c>
      <c r="F13" s="2">
        <f t="shared" si="0"/>
        <v>0.03</v>
      </c>
    </row>
    <row r="14" spans="1:6" x14ac:dyDescent="0.25">
      <c r="A14" s="4">
        <v>45678</v>
      </c>
      <c r="B14" s="1">
        <v>12</v>
      </c>
      <c r="C14" s="14">
        <v>27.95</v>
      </c>
      <c r="D14" s="2">
        <v>917.14300000000003</v>
      </c>
      <c r="E14" s="5">
        <f t="shared" si="1"/>
        <v>0.03</v>
      </c>
      <c r="F14" s="2">
        <f t="shared" si="0"/>
        <v>0.03</v>
      </c>
    </row>
    <row r="15" spans="1:6" x14ac:dyDescent="0.25">
      <c r="A15" s="4">
        <v>45678</v>
      </c>
      <c r="B15" s="1">
        <v>13</v>
      </c>
      <c r="C15" s="14">
        <v>28.192</v>
      </c>
      <c r="D15" s="2">
        <v>920.23799999999983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45678</v>
      </c>
      <c r="B16" s="1">
        <v>14</v>
      </c>
      <c r="C16" s="14">
        <v>28.05</v>
      </c>
      <c r="D16" s="2">
        <v>929.32499999999993</v>
      </c>
      <c r="E16" s="5">
        <f t="shared" si="1"/>
        <v>0.03</v>
      </c>
      <c r="F16" s="2">
        <f t="shared" si="0"/>
        <v>0.03</v>
      </c>
    </row>
    <row r="17" spans="1:23" x14ac:dyDescent="0.25">
      <c r="A17" s="4">
        <v>45678</v>
      </c>
      <c r="B17" s="1">
        <v>15</v>
      </c>
      <c r="C17" s="14">
        <v>27.898</v>
      </c>
      <c r="D17" s="2">
        <v>932.63000000000011</v>
      </c>
      <c r="E17" s="5">
        <f t="shared" si="1"/>
        <v>0.03</v>
      </c>
      <c r="F17" s="2">
        <f t="shared" si="0"/>
        <v>0.03</v>
      </c>
    </row>
    <row r="18" spans="1:23" x14ac:dyDescent="0.25">
      <c r="A18" s="4">
        <v>45678</v>
      </c>
      <c r="B18" s="1">
        <v>16</v>
      </c>
      <c r="C18" s="14">
        <v>27.742000000000001</v>
      </c>
      <c r="D18" s="2">
        <v>956.5</v>
      </c>
      <c r="E18" s="5">
        <f t="shared" si="1"/>
        <v>2.9000000000000001E-2</v>
      </c>
      <c r="F18" s="2">
        <f t="shared" si="0"/>
        <v>2.9000000000000001E-2</v>
      </c>
    </row>
    <row r="19" spans="1:23" x14ac:dyDescent="0.25">
      <c r="A19" s="4">
        <v>45678</v>
      </c>
      <c r="B19" s="1">
        <v>17</v>
      </c>
      <c r="C19" s="14">
        <v>27.367000000000001</v>
      </c>
      <c r="D19" s="2">
        <v>1007.4060000000001</v>
      </c>
      <c r="E19" s="5">
        <f t="shared" si="1"/>
        <v>2.7E-2</v>
      </c>
      <c r="F19" s="2">
        <f t="shared" si="0"/>
        <v>2.7E-2</v>
      </c>
    </row>
    <row r="20" spans="1:23" x14ac:dyDescent="0.25">
      <c r="A20" s="4">
        <v>45678</v>
      </c>
      <c r="B20" s="1">
        <v>18</v>
      </c>
      <c r="C20" s="14">
        <v>27.297999999999998</v>
      </c>
      <c r="D20" s="2">
        <v>1025.713</v>
      </c>
      <c r="E20" s="5">
        <f t="shared" si="1"/>
        <v>2.7E-2</v>
      </c>
      <c r="F20" s="2">
        <f t="shared" si="0"/>
        <v>2.7E-2</v>
      </c>
    </row>
    <row r="21" spans="1:23" x14ac:dyDescent="0.25">
      <c r="A21" s="4">
        <v>45678</v>
      </c>
      <c r="B21" s="1">
        <v>19</v>
      </c>
      <c r="C21" s="14">
        <v>27.434999999999999</v>
      </c>
      <c r="D21" s="2">
        <v>1011.3790000000001</v>
      </c>
      <c r="E21" s="5">
        <f t="shared" si="1"/>
        <v>2.7E-2</v>
      </c>
      <c r="F21" s="2">
        <f t="shared" si="0"/>
        <v>2.7E-2</v>
      </c>
    </row>
    <row r="22" spans="1:23" x14ac:dyDescent="0.25">
      <c r="A22" s="4">
        <v>45678</v>
      </c>
      <c r="B22" s="1">
        <v>20</v>
      </c>
      <c r="C22" s="14">
        <v>27.538</v>
      </c>
      <c r="D22" s="2">
        <v>991.94600000000003</v>
      </c>
      <c r="E22" s="5">
        <f t="shared" si="1"/>
        <v>2.8000000000000001E-2</v>
      </c>
      <c r="F22" s="2">
        <f t="shared" si="0"/>
        <v>2.8000000000000001E-2</v>
      </c>
    </row>
    <row r="23" spans="1:23" x14ac:dyDescent="0.25">
      <c r="A23" s="4">
        <v>45678</v>
      </c>
      <c r="B23" s="1">
        <v>21</v>
      </c>
      <c r="C23" s="14">
        <v>27.347999999999999</v>
      </c>
      <c r="D23" s="2">
        <v>975.49599999999987</v>
      </c>
      <c r="E23" s="5">
        <f t="shared" si="1"/>
        <v>2.8000000000000001E-2</v>
      </c>
      <c r="F23" s="2">
        <f t="shared" si="0"/>
        <v>2.8000000000000001E-2</v>
      </c>
    </row>
    <row r="24" spans="1:23" x14ac:dyDescent="0.25">
      <c r="A24" s="4">
        <v>45678</v>
      </c>
      <c r="B24" s="1">
        <v>22</v>
      </c>
      <c r="C24" s="14">
        <v>27.052</v>
      </c>
      <c r="D24" s="2">
        <v>960.96699999999998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25">
      <c r="A25" s="4">
        <v>45678</v>
      </c>
      <c r="B25" s="1">
        <v>23</v>
      </c>
      <c r="C25" s="14">
        <v>26.863</v>
      </c>
      <c r="D25" s="2">
        <v>966.22199999999987</v>
      </c>
      <c r="E25" s="5">
        <f t="shared" si="1"/>
        <v>2.8000000000000001E-2</v>
      </c>
      <c r="F25" s="2">
        <f t="shared" si="0"/>
        <v>2.8000000000000001E-2</v>
      </c>
    </row>
    <row r="26" spans="1:23" x14ac:dyDescent="0.25">
      <c r="A26" s="4">
        <v>45678</v>
      </c>
      <c r="B26" s="1">
        <v>24</v>
      </c>
      <c r="C26" s="14">
        <v>27.042000000000002</v>
      </c>
      <c r="D26" s="2">
        <v>928.75100000000009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2025-01-19T09:43:09Z</dcterms:modified>
</cp:coreProperties>
</file>