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83F7185D-8C45-45FD-9C37-5A4EFD7B80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<sst xmlns="http://schemas.openxmlformats.org/spreadsheetml/2006/main" count="8" uniqueCount="8">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</sst>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8" sqref="M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1912.7890000000002</v>
      </c>
      <c r="D2" s="8">
        <f>SUM(D3:D26)</f>
        <v>22266.439000000002</v>
      </c>
      <c r="E2" s="9"/>
      <c r="F2" s="7"/>
    </row>
    <row r="3" spans="1:6" x14ac:dyDescent="0.25">
      <c r="A3" s="4">
        <v>45654</v>
      </c>
      <c r="B3" s="1">
        <v>1</v>
      </c>
      <c r="C3" s="14">
        <v>87.477999999999994</v>
      </c>
      <c r="D3" s="2">
        <v>903.52599999999995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45654</v>
      </c>
      <c r="B4" s="1">
        <v>2</v>
      </c>
      <c r="C4" s="14">
        <v>87.069000000000003</v>
      </c>
      <c r="D4" s="2">
        <v>817.42800000000011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45654</v>
      </c>
      <c r="B5" s="1">
        <v>3</v>
      </c>
      <c r="C5" s="14">
        <v>86.786000000000001</v>
      </c>
      <c r="D5" s="2">
        <v>756.01600000000019</v>
      </c>
      <c r="E5" s="5">
        <f t="shared" si="1"/>
        <v>0.115</v>
      </c>
      <c r="F5" s="2">
        <f t="shared" si="0"/>
        <v>0.115</v>
      </c>
    </row>
    <row r="6" spans="1:6" x14ac:dyDescent="0.25">
      <c r="A6" s="4">
        <v>45654</v>
      </c>
      <c r="B6" s="1">
        <v>4</v>
      </c>
      <c r="C6" s="14">
        <v>86.126999999999995</v>
      </c>
      <c r="D6" s="2">
        <v>719.53700000000015</v>
      </c>
      <c r="E6" s="5">
        <f t="shared" si="1"/>
        <v>0.12</v>
      </c>
      <c r="F6" s="2">
        <f t="shared" si="0"/>
        <v>0.12</v>
      </c>
    </row>
    <row r="7" spans="1:6" x14ac:dyDescent="0.25">
      <c r="A7" s="4">
        <v>45654</v>
      </c>
      <c r="B7" s="1">
        <v>5</v>
      </c>
      <c r="C7" s="14">
        <v>84.66</v>
      </c>
      <c r="D7" s="2">
        <v>717.48900000000003</v>
      </c>
      <c r="E7" s="5">
        <f t="shared" si="1"/>
        <v>0.11799999999999999</v>
      </c>
      <c r="F7" s="2">
        <f t="shared" si="0"/>
        <v>0.11799999999999999</v>
      </c>
    </row>
    <row r="8" spans="1:6" x14ac:dyDescent="0.25">
      <c r="A8" s="4">
        <v>45654</v>
      </c>
      <c r="B8" s="1">
        <v>6</v>
      </c>
      <c r="C8" s="14">
        <v>83.346000000000004</v>
      </c>
      <c r="D8" s="2">
        <v>740.9050000000002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45654</v>
      </c>
      <c r="B9" s="1">
        <v>7</v>
      </c>
      <c r="C9" s="14">
        <v>81.319000000000003</v>
      </c>
      <c r="D9" s="2">
        <v>823.77300000000002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45654</v>
      </c>
      <c r="B10" s="1">
        <v>8</v>
      </c>
      <c r="C10" s="14">
        <v>79.459999999999994</v>
      </c>
      <c r="D10" s="2">
        <v>877.34100000000001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45654</v>
      </c>
      <c r="B11" s="1">
        <v>9</v>
      </c>
      <c r="C11" s="14">
        <v>77.116</v>
      </c>
      <c r="D11" s="2">
        <v>940.18099999999981</v>
      </c>
      <c r="E11" s="5">
        <f t="shared" si="1"/>
        <v>8.2000000000000003E-2</v>
      </c>
      <c r="F11" s="2">
        <f t="shared" si="0"/>
        <v>8.2000000000000003E-2</v>
      </c>
    </row>
    <row r="12" spans="1:6" x14ac:dyDescent="0.25">
      <c r="A12" s="4">
        <v>45654</v>
      </c>
      <c r="B12" s="1">
        <v>10</v>
      </c>
      <c r="C12" s="14">
        <v>75.114999999999995</v>
      </c>
      <c r="D12" s="2">
        <v>982.2890000000001</v>
      </c>
      <c r="E12" s="5">
        <f t="shared" si="1"/>
        <v>7.5999999999999998E-2</v>
      </c>
      <c r="F12" s="2">
        <f t="shared" si="0"/>
        <v>7.5999999999999998E-2</v>
      </c>
    </row>
    <row r="13" spans="1:6" x14ac:dyDescent="0.25">
      <c r="A13" s="4">
        <v>45654</v>
      </c>
      <c r="B13" s="1">
        <v>11</v>
      </c>
      <c r="C13" s="14">
        <v>76.614999999999995</v>
      </c>
      <c r="D13" s="2">
        <v>988.75400000000013</v>
      </c>
      <c r="E13" s="5">
        <f t="shared" si="1"/>
        <v>7.6999999999999999E-2</v>
      </c>
      <c r="F13" s="2">
        <f t="shared" si="0"/>
        <v>7.6999999999999999E-2</v>
      </c>
    </row>
    <row r="14" spans="1:6" x14ac:dyDescent="0.25">
      <c r="A14" s="4">
        <v>45654</v>
      </c>
      <c r="B14" s="1">
        <v>12</v>
      </c>
      <c r="C14" s="14">
        <v>79.951999999999998</v>
      </c>
      <c r="D14" s="2">
        <v>991.75600000000031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45654</v>
      </c>
      <c r="B15" s="1">
        <v>13</v>
      </c>
      <c r="C15" s="14">
        <v>81.552999999999997</v>
      </c>
      <c r="D15" s="2">
        <v>1001.8010000000002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45654</v>
      </c>
      <c r="B16" s="1">
        <v>14</v>
      </c>
      <c r="C16" s="14">
        <v>82.191000000000003</v>
      </c>
      <c r="D16" s="2">
        <v>1077.193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25">
      <c r="A17" s="4">
        <v>45654</v>
      </c>
      <c r="B17" s="1">
        <v>15</v>
      </c>
      <c r="C17" s="14">
        <v>82.346000000000004</v>
      </c>
      <c r="D17" s="2">
        <v>1073.1039999999998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25">
      <c r="A18" s="4">
        <v>45654</v>
      </c>
      <c r="B18" s="1">
        <v>16</v>
      </c>
      <c r="C18" s="14">
        <v>82.114999999999995</v>
      </c>
      <c r="D18" s="2">
        <v>1032.124</v>
      </c>
      <c r="E18" s="5">
        <f t="shared" si="1"/>
        <v>0.08</v>
      </c>
      <c r="F18" s="2">
        <f t="shared" si="0"/>
        <v>0.08</v>
      </c>
    </row>
    <row r="19" spans="1:23" x14ac:dyDescent="0.25">
      <c r="A19" s="4">
        <v>45654</v>
      </c>
      <c r="B19" s="1">
        <v>17</v>
      </c>
      <c r="C19" s="14">
        <v>81.415999999999997</v>
      </c>
      <c r="D19" s="2">
        <v>1004.4329999999999</v>
      </c>
      <c r="E19" s="5">
        <f t="shared" si="1"/>
        <v>8.1000000000000003E-2</v>
      </c>
      <c r="F19" s="2">
        <f t="shared" si="0"/>
        <v>8.1000000000000003E-2</v>
      </c>
    </row>
    <row r="20" spans="1:23" x14ac:dyDescent="0.25">
      <c r="A20" s="4">
        <v>45654</v>
      </c>
      <c r="B20" s="1">
        <v>18</v>
      </c>
      <c r="C20" s="14">
        <v>80.236999999999995</v>
      </c>
      <c r="D20" s="2">
        <v>994.20699999999999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25">
      <c r="A21" s="4">
        <v>45654</v>
      </c>
      <c r="B21" s="1">
        <v>19</v>
      </c>
      <c r="C21" s="14">
        <v>78.302999999999997</v>
      </c>
      <c r="D21" s="2">
        <v>976.96199999999988</v>
      </c>
      <c r="E21" s="5">
        <f t="shared" si="1"/>
        <v>0.08</v>
      </c>
      <c r="F21" s="2">
        <f t="shared" si="0"/>
        <v>0.08</v>
      </c>
    </row>
    <row r="22" spans="1:23" x14ac:dyDescent="0.25">
      <c r="A22" s="4">
        <v>45654</v>
      </c>
      <c r="B22" s="1">
        <v>20</v>
      </c>
      <c r="C22" s="14">
        <v>76.367000000000004</v>
      </c>
      <c r="D22" s="2">
        <v>958.31099999999992</v>
      </c>
      <c r="E22" s="5">
        <f t="shared" si="1"/>
        <v>0.08</v>
      </c>
      <c r="F22" s="2">
        <f t="shared" si="0"/>
        <v>0.08</v>
      </c>
    </row>
    <row r="23" spans="1:23" x14ac:dyDescent="0.25">
      <c r="A23" s="4">
        <v>45654</v>
      </c>
      <c r="B23" s="1">
        <v>21</v>
      </c>
      <c r="C23" s="14">
        <v>74.457999999999998</v>
      </c>
      <c r="D23" s="2">
        <v>932.25300000000016</v>
      </c>
      <c r="E23" s="5">
        <f t="shared" si="1"/>
        <v>0.08</v>
      </c>
      <c r="F23" s="2">
        <f t="shared" si="0"/>
        <v>0.08</v>
      </c>
    </row>
    <row r="24" spans="1:23" x14ac:dyDescent="0.25">
      <c r="A24" s="4">
        <v>45654</v>
      </c>
      <c r="B24" s="1">
        <v>22</v>
      </c>
      <c r="C24" s="14">
        <v>72.037999999999997</v>
      </c>
      <c r="D24" s="2">
        <v>949.90500000000031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25">
      <c r="A25" s="4">
        <v>45654</v>
      </c>
      <c r="B25" s="1">
        <v>23</v>
      </c>
      <c r="C25" s="14">
        <v>69.653000000000006</v>
      </c>
      <c r="D25" s="2">
        <v>1015.3050000000001</v>
      </c>
      <c r="E25" s="5">
        <f t="shared" si="1"/>
        <v>6.9000000000000006E-2</v>
      </c>
      <c r="F25" s="2">
        <f t="shared" si="0"/>
        <v>6.9000000000000006E-2</v>
      </c>
    </row>
    <row r="26" spans="1:23" x14ac:dyDescent="0.25">
      <c r="A26" s="4">
        <v>45654</v>
      </c>
      <c r="B26" s="1">
        <v>24</v>
      </c>
      <c r="C26" s="14">
        <v>67.069000000000003</v>
      </c>
      <c r="D26" s="2">
        <v>991.846</v>
      </c>
      <c r="E26" s="5">
        <f t="shared" si="1"/>
        <v>6.8000000000000005E-2</v>
      </c>
      <c r="F26" s="2">
        <f>ROUND((C26/D26),3)</f>
        <v>6.8000000000000005E-2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2024-12-26T09:37:08Z</dcterms:modified>
</cp:coreProperties>
</file>