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A5683311-1BC2-43A7-82A0-E373CC19BD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<sst xmlns="http://schemas.openxmlformats.org/spreadsheetml/2006/main" count="8" uniqueCount="8">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</sst>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591.14300000000003</v>
      </c>
      <c r="D2" s="8">
        <f>SUM(D3:D26)</f>
        <v>18977.567000000003</v>
      </c>
      <c r="E2" s="9"/>
      <c r="F2" s="7"/>
    </row>
    <row r="3" spans="1:6" x14ac:dyDescent="0.25">
      <c r="A3" s="4">
        <v>45646</v>
      </c>
      <c r="B3" s="1">
        <v>1</v>
      </c>
      <c r="C3" s="14">
        <v>21.536000000000001</v>
      </c>
      <c r="D3" s="2">
        <v>795.82799999999997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45646</v>
      </c>
      <c r="B4" s="1">
        <v>2</v>
      </c>
      <c r="C4" s="14">
        <v>21.49</v>
      </c>
      <c r="D4" s="2">
        <v>714.30199999999991</v>
      </c>
      <c r="E4" s="5">
        <f t="shared" ref="E4:E26" si="1">F4</f>
        <v>0.03</v>
      </c>
      <c r="F4" s="2">
        <f t="shared" si="0"/>
        <v>0.03</v>
      </c>
    </row>
    <row r="5" spans="1:6" x14ac:dyDescent="0.25">
      <c r="A5" s="4">
        <v>45646</v>
      </c>
      <c r="B5" s="1">
        <v>3</v>
      </c>
      <c r="C5" s="14">
        <v>21.119</v>
      </c>
      <c r="D5" s="2">
        <v>663.3950000000001</v>
      </c>
      <c r="E5" s="5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45646</v>
      </c>
      <c r="B6" s="1">
        <v>4</v>
      </c>
      <c r="C6" s="14">
        <v>20.827000000000002</v>
      </c>
      <c r="D6" s="2">
        <v>638.80399999999986</v>
      </c>
      <c r="E6" s="5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45646</v>
      </c>
      <c r="B7" s="1">
        <v>5</v>
      </c>
      <c r="C7" s="14">
        <v>20.635000000000002</v>
      </c>
      <c r="D7" s="2">
        <v>638.55299999999988</v>
      </c>
      <c r="E7" s="5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45646</v>
      </c>
      <c r="B8" s="1">
        <v>6</v>
      </c>
      <c r="C8" s="14">
        <v>20.396000000000001</v>
      </c>
      <c r="D8" s="2">
        <v>678.303</v>
      </c>
      <c r="E8" s="5">
        <f t="shared" si="1"/>
        <v>0.03</v>
      </c>
      <c r="F8" s="2">
        <f t="shared" si="0"/>
        <v>0.03</v>
      </c>
    </row>
    <row r="9" spans="1:6" x14ac:dyDescent="0.25">
      <c r="A9" s="4">
        <v>45646</v>
      </c>
      <c r="B9" s="1">
        <v>7</v>
      </c>
      <c r="C9" s="14">
        <v>20.323</v>
      </c>
      <c r="D9" s="2">
        <v>754.66999999999973</v>
      </c>
      <c r="E9" s="5">
        <f t="shared" si="1"/>
        <v>2.7E-2</v>
      </c>
      <c r="F9" s="2">
        <f t="shared" si="0"/>
        <v>2.7E-2</v>
      </c>
    </row>
    <row r="10" spans="1:6" x14ac:dyDescent="0.25">
      <c r="A10" s="4">
        <v>45646</v>
      </c>
      <c r="B10" s="1">
        <v>8</v>
      </c>
      <c r="C10" s="14">
        <v>20.56</v>
      </c>
      <c r="D10" s="2">
        <v>803.14000000000021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25">
      <c r="A11" s="4">
        <v>45646</v>
      </c>
      <c r="B11" s="1">
        <v>9</v>
      </c>
      <c r="C11" s="14">
        <v>21.495999999999999</v>
      </c>
      <c r="D11" s="2">
        <v>826.42499999999984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25">
      <c r="A12" s="4">
        <v>45646</v>
      </c>
      <c r="B12" s="1">
        <v>10</v>
      </c>
      <c r="C12" s="14">
        <v>22.654</v>
      </c>
      <c r="D12" s="2">
        <v>820.19400000000007</v>
      </c>
      <c r="E12" s="5">
        <f t="shared" si="1"/>
        <v>2.8000000000000001E-2</v>
      </c>
      <c r="F12" s="2">
        <f t="shared" si="0"/>
        <v>2.8000000000000001E-2</v>
      </c>
    </row>
    <row r="13" spans="1:6" x14ac:dyDescent="0.25">
      <c r="A13" s="4">
        <v>45646</v>
      </c>
      <c r="B13" s="1">
        <v>11</v>
      </c>
      <c r="C13" s="14">
        <v>23.355</v>
      </c>
      <c r="D13" s="2">
        <v>799.66799999999978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45646</v>
      </c>
      <c r="B14" s="1">
        <v>12</v>
      </c>
      <c r="C14" s="14">
        <v>23.821000000000002</v>
      </c>
      <c r="D14" s="2">
        <v>774.80100000000016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45646</v>
      </c>
      <c r="B15" s="1">
        <v>13</v>
      </c>
      <c r="C15" s="14">
        <v>23.706</v>
      </c>
      <c r="D15" s="2">
        <v>765.79899999999998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45646</v>
      </c>
      <c r="B16" s="1">
        <v>14</v>
      </c>
      <c r="C16" s="14">
        <v>23.375</v>
      </c>
      <c r="D16" s="2">
        <v>839.68900000000019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45646</v>
      </c>
      <c r="B17" s="1">
        <v>15</v>
      </c>
      <c r="C17" s="14">
        <v>23.504999999999999</v>
      </c>
      <c r="D17" s="2">
        <v>819.69799999999998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45646</v>
      </c>
      <c r="B18" s="1">
        <v>16</v>
      </c>
      <c r="C18" s="14">
        <v>24.395</v>
      </c>
      <c r="D18" s="2">
        <v>814.95899999999995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45646</v>
      </c>
      <c r="B19" s="1">
        <v>17</v>
      </c>
      <c r="C19" s="14">
        <v>25.978999999999999</v>
      </c>
      <c r="D19" s="2">
        <v>860.30699999999979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45646</v>
      </c>
      <c r="B20" s="1">
        <v>18</v>
      </c>
      <c r="C20" s="14">
        <v>27.353000000000002</v>
      </c>
      <c r="D20" s="2">
        <v>873.68200000000002</v>
      </c>
      <c r="E20" s="5">
        <f t="shared" si="1"/>
        <v>3.1E-2</v>
      </c>
      <c r="F20" s="2">
        <f t="shared" si="0"/>
        <v>3.1E-2</v>
      </c>
    </row>
    <row r="21" spans="1:23" x14ac:dyDescent="0.25">
      <c r="A21" s="4">
        <v>45646</v>
      </c>
      <c r="B21" s="1">
        <v>19</v>
      </c>
      <c r="C21" s="14">
        <v>27.968</v>
      </c>
      <c r="D21" s="2">
        <v>861.94899999999984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25">
      <c r="A22" s="4">
        <v>45646</v>
      </c>
      <c r="B22" s="1">
        <v>20</v>
      </c>
      <c r="C22" s="14">
        <v>28.221</v>
      </c>
      <c r="D22" s="2">
        <v>853.14999999999986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45646</v>
      </c>
      <c r="B23" s="1">
        <v>21</v>
      </c>
      <c r="C23" s="14">
        <v>28.664999999999999</v>
      </c>
      <c r="D23" s="2">
        <v>835.75399999999979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25">
      <c r="A24" s="4">
        <v>45646</v>
      </c>
      <c r="B24" s="1">
        <v>22</v>
      </c>
      <c r="C24" s="14">
        <v>29.341000000000001</v>
      </c>
      <c r="D24" s="2">
        <v>816.08300000000008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45646</v>
      </c>
      <c r="B25" s="1">
        <v>23</v>
      </c>
      <c r="C25" s="14">
        <v>31.876999999999999</v>
      </c>
      <c r="D25" s="2">
        <v>879.32199999999989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45646</v>
      </c>
      <c r="B26" s="1">
        <v>24</v>
      </c>
      <c r="C26" s="14">
        <v>38.545999999999999</v>
      </c>
      <c r="D26" s="2">
        <v>849.09199999999987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2024-12-18T09:43:36Z</dcterms:modified>
</cp:coreProperties>
</file>