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FAA40E1A-1CFD-411F-9C5E-E7233EE4AF5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<sst xmlns="http://schemas.openxmlformats.org/spreadsheetml/2006/main" count="8" uniqueCount="8">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</sst>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1017.292</v>
      </c>
      <c r="D2" s="8">
        <f>SUM(D3:D26)</f>
        <v>20028.967999999997</v>
      </c>
      <c r="E2" s="9"/>
      <c r="F2" s="7"/>
    </row>
    <row r="3" spans="1:6" x14ac:dyDescent="0.3">
      <c r="A3" s="4">
        <v>45628</v>
      </c>
      <c r="B3" s="1">
        <v>1</v>
      </c>
      <c r="C3" s="14">
        <v>62.587000000000003</v>
      </c>
      <c r="D3" s="2">
        <v>815.25199999999995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3">
      <c r="A4" s="4">
        <v>45628</v>
      </c>
      <c r="B4" s="1">
        <v>2</v>
      </c>
      <c r="C4" s="14">
        <v>61.488</v>
      </c>
      <c r="D4" s="2">
        <v>727.32700000000023</v>
      </c>
      <c r="E4" s="5">
        <f t="shared" ref="E4:E26" si="1">F4</f>
        <v>8.5000000000000006E-2</v>
      </c>
      <c r="F4" s="2">
        <f t="shared" si="0"/>
        <v>8.5000000000000006E-2</v>
      </c>
    </row>
    <row r="5" spans="1:6" x14ac:dyDescent="0.3">
      <c r="A5" s="4">
        <v>45628</v>
      </c>
      <c r="B5" s="1">
        <v>3</v>
      </c>
      <c r="C5" s="14">
        <v>60.521999999999998</v>
      </c>
      <c r="D5" s="2">
        <v>668.59199999999987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45628</v>
      </c>
      <c r="B6" s="1">
        <v>4</v>
      </c>
      <c r="C6" s="14">
        <v>58.636000000000003</v>
      </c>
      <c r="D6" s="2">
        <v>634.23699999999974</v>
      </c>
      <c r="E6" s="5">
        <f t="shared" si="1"/>
        <v>9.1999999999999998E-2</v>
      </c>
      <c r="F6" s="2">
        <f t="shared" si="0"/>
        <v>9.1999999999999998E-2</v>
      </c>
    </row>
    <row r="7" spans="1:6" x14ac:dyDescent="0.3">
      <c r="A7" s="4">
        <v>45628</v>
      </c>
      <c r="B7" s="1">
        <v>5</v>
      </c>
      <c r="C7" s="14">
        <v>56.115000000000002</v>
      </c>
      <c r="D7" s="2">
        <v>628.15100000000007</v>
      </c>
      <c r="E7" s="5">
        <f t="shared" si="1"/>
        <v>8.8999999999999996E-2</v>
      </c>
      <c r="F7" s="2">
        <f t="shared" si="0"/>
        <v>8.8999999999999996E-2</v>
      </c>
    </row>
    <row r="8" spans="1:6" x14ac:dyDescent="0.3">
      <c r="A8" s="4">
        <v>45628</v>
      </c>
      <c r="B8" s="1">
        <v>6</v>
      </c>
      <c r="C8" s="14">
        <v>54.228000000000002</v>
      </c>
      <c r="D8" s="2">
        <v>647.98899999999992</v>
      </c>
      <c r="E8" s="5">
        <f t="shared" si="1"/>
        <v>8.4000000000000005E-2</v>
      </c>
      <c r="F8" s="2">
        <f t="shared" si="0"/>
        <v>8.4000000000000005E-2</v>
      </c>
    </row>
    <row r="9" spans="1:6" x14ac:dyDescent="0.3">
      <c r="A9" s="4">
        <v>45628</v>
      </c>
      <c r="B9" s="1">
        <v>7</v>
      </c>
      <c r="C9" s="14">
        <v>51.844999999999999</v>
      </c>
      <c r="D9" s="2">
        <v>677.96299999999974</v>
      </c>
      <c r="E9" s="5">
        <f t="shared" si="1"/>
        <v>7.5999999999999998E-2</v>
      </c>
      <c r="F9" s="2">
        <f t="shared" si="0"/>
        <v>7.5999999999999998E-2</v>
      </c>
    </row>
    <row r="10" spans="1:6" x14ac:dyDescent="0.3">
      <c r="A10" s="4">
        <v>45628</v>
      </c>
      <c r="B10" s="1">
        <v>8</v>
      </c>
      <c r="C10" s="14">
        <v>48.984000000000002</v>
      </c>
      <c r="D10" s="2">
        <v>716.98699999999985</v>
      </c>
      <c r="E10" s="5">
        <f t="shared" si="1"/>
        <v>6.8000000000000005E-2</v>
      </c>
      <c r="F10" s="2">
        <f t="shared" si="0"/>
        <v>6.8000000000000005E-2</v>
      </c>
    </row>
    <row r="11" spans="1:6" x14ac:dyDescent="0.3">
      <c r="A11" s="4">
        <v>45628</v>
      </c>
      <c r="B11" s="1">
        <v>9</v>
      </c>
      <c r="C11" s="14">
        <v>45.491</v>
      </c>
      <c r="D11" s="2">
        <v>780.5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3">
      <c r="A12" s="4">
        <v>45628</v>
      </c>
      <c r="B12" s="1">
        <v>10</v>
      </c>
      <c r="C12" s="14">
        <v>42.24</v>
      </c>
      <c r="D12" s="2">
        <v>853.56200000000024</v>
      </c>
      <c r="E12" s="5">
        <f t="shared" si="1"/>
        <v>4.9000000000000002E-2</v>
      </c>
      <c r="F12" s="2">
        <f t="shared" si="0"/>
        <v>4.9000000000000002E-2</v>
      </c>
    </row>
    <row r="13" spans="1:6" x14ac:dyDescent="0.3">
      <c r="A13" s="4">
        <v>45628</v>
      </c>
      <c r="B13" s="1">
        <v>11</v>
      </c>
      <c r="C13" s="14">
        <v>39.841999999999999</v>
      </c>
      <c r="D13" s="2">
        <v>894.28199999999981</v>
      </c>
      <c r="E13" s="5">
        <f t="shared" si="1"/>
        <v>4.4999999999999998E-2</v>
      </c>
      <c r="F13" s="2">
        <f t="shared" si="0"/>
        <v>4.4999999999999998E-2</v>
      </c>
    </row>
    <row r="14" spans="1:6" x14ac:dyDescent="0.3">
      <c r="A14" s="4">
        <v>45628</v>
      </c>
      <c r="B14" s="1">
        <v>12</v>
      </c>
      <c r="C14" s="14">
        <v>38.133000000000003</v>
      </c>
      <c r="D14" s="2">
        <v>914.87800000000004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45628</v>
      </c>
      <c r="B15" s="1">
        <v>13</v>
      </c>
      <c r="C15" s="14">
        <v>36.671999999999997</v>
      </c>
      <c r="D15" s="2">
        <v>930.85399999999981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45628</v>
      </c>
      <c r="B16" s="1">
        <v>14</v>
      </c>
      <c r="C16" s="14">
        <v>35.201000000000001</v>
      </c>
      <c r="D16" s="2">
        <v>981.83000000000027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45628</v>
      </c>
      <c r="B17" s="1">
        <v>15</v>
      </c>
      <c r="C17" s="14">
        <v>33.804000000000002</v>
      </c>
      <c r="D17" s="2">
        <v>981.83000000000027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45628</v>
      </c>
      <c r="B18" s="1">
        <v>16</v>
      </c>
      <c r="C18" s="14">
        <v>33.683</v>
      </c>
      <c r="D18" s="2">
        <v>942.81300000000022</v>
      </c>
      <c r="E18" s="5">
        <f t="shared" si="1"/>
        <v>3.5999999999999997E-2</v>
      </c>
      <c r="F18" s="2">
        <f t="shared" si="0"/>
        <v>3.5999999999999997E-2</v>
      </c>
    </row>
    <row r="19" spans="1:23" x14ac:dyDescent="0.3">
      <c r="A19" s="4">
        <v>45628</v>
      </c>
      <c r="B19" s="1">
        <v>17</v>
      </c>
      <c r="C19" s="14">
        <v>34.079000000000001</v>
      </c>
      <c r="D19" s="2">
        <v>955.85900000000004</v>
      </c>
      <c r="E19" s="5">
        <f t="shared" si="1"/>
        <v>3.5999999999999997E-2</v>
      </c>
      <c r="F19" s="2">
        <f t="shared" si="0"/>
        <v>3.5999999999999997E-2</v>
      </c>
    </row>
    <row r="20" spans="1:23" x14ac:dyDescent="0.3">
      <c r="A20" s="4">
        <v>45628</v>
      </c>
      <c r="B20" s="1">
        <v>18</v>
      </c>
      <c r="C20" s="14">
        <v>33.786999999999999</v>
      </c>
      <c r="D20" s="2">
        <v>940.20099999999991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3">
      <c r="A21" s="4">
        <v>45628</v>
      </c>
      <c r="B21" s="1">
        <v>19</v>
      </c>
      <c r="C21" s="14">
        <v>33.299999999999997</v>
      </c>
      <c r="D21" s="2">
        <v>915.08299999999997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3">
      <c r="A22" s="4">
        <v>45628</v>
      </c>
      <c r="B22" s="1">
        <v>20</v>
      </c>
      <c r="C22" s="14">
        <v>32.341000000000001</v>
      </c>
      <c r="D22" s="2">
        <v>891.32999999999981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3">
      <c r="A23" s="4">
        <v>45628</v>
      </c>
      <c r="B23" s="1">
        <v>21</v>
      </c>
      <c r="C23" s="14">
        <v>31.58</v>
      </c>
      <c r="D23" s="2">
        <v>866.79300000000001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3">
      <c r="A24" s="4">
        <v>45628</v>
      </c>
      <c r="B24" s="1">
        <v>22</v>
      </c>
      <c r="C24" s="14">
        <v>31.155000000000001</v>
      </c>
      <c r="D24" s="2">
        <v>849.31499999999983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3">
      <c r="A25" s="4">
        <v>45628</v>
      </c>
      <c r="B25" s="1">
        <v>23</v>
      </c>
      <c r="C25" s="14">
        <v>30.873000000000001</v>
      </c>
      <c r="D25" s="2">
        <v>916.94100000000003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3">
      <c r="A26" s="4">
        <v>45628</v>
      </c>
      <c r="B26" s="1">
        <v>24</v>
      </c>
      <c r="C26" s="14">
        <v>30.706</v>
      </c>
      <c r="D26" s="2">
        <v>896.399</v>
      </c>
      <c r="E26" s="5">
        <f t="shared" si="1"/>
        <v>3.4000000000000002E-2</v>
      </c>
      <c r="F26" s="2">
        <f>ROUND((C26/D26),3)</f>
        <v>3.4000000000000002E-2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2024-11-30T07:18:33Z</dcterms:modified>
</cp:coreProperties>
</file>