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09778EDF-570A-4CDE-9404-89B6D9AF74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<sst xmlns="http://schemas.openxmlformats.org/spreadsheetml/2006/main" count="8" uniqueCount="8">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</sst>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308.613</v>
      </c>
      <c r="D2" s="8">
        <f>SUM(D3:D26)</f>
        <v>14350.039000000001</v>
      </c>
      <c r="E2" s="9"/>
      <c r="F2" s="7"/>
    </row>
    <row r="3" spans="1:6" x14ac:dyDescent="0.25">
      <c r="A3" s="4">
        <v>45603</v>
      </c>
      <c r="B3" s="1">
        <v>1</v>
      </c>
      <c r="C3" s="14">
        <v>11.457000000000001</v>
      </c>
      <c r="D3" s="2">
        <v>553.29200000000014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45603</v>
      </c>
      <c r="B4" s="1">
        <v>2</v>
      </c>
      <c r="C4" s="14">
        <v>11.271000000000001</v>
      </c>
      <c r="D4" s="2">
        <v>483.78099999999989</v>
      </c>
      <c r="E4" s="5">
        <f t="shared" ref="E4:E26" si="1">F4</f>
        <v>2.3E-2</v>
      </c>
      <c r="F4" s="2">
        <f t="shared" si="0"/>
        <v>2.3E-2</v>
      </c>
    </row>
    <row r="5" spans="1:6" x14ac:dyDescent="0.25">
      <c r="A5" s="4">
        <v>45603</v>
      </c>
      <c r="B5" s="1">
        <v>3</v>
      </c>
      <c r="C5" s="14">
        <v>11.161</v>
      </c>
      <c r="D5" s="2">
        <v>441.28100000000012</v>
      </c>
      <c r="E5" s="5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45603</v>
      </c>
      <c r="B6" s="1">
        <v>4</v>
      </c>
      <c r="C6" s="14">
        <v>11.195</v>
      </c>
      <c r="D6" s="2">
        <v>419.99199999999996</v>
      </c>
      <c r="E6" s="5">
        <f t="shared" si="1"/>
        <v>2.7E-2</v>
      </c>
      <c r="F6" s="2">
        <f t="shared" si="0"/>
        <v>2.7E-2</v>
      </c>
    </row>
    <row r="7" spans="1:6" x14ac:dyDescent="0.25">
      <c r="A7" s="4">
        <v>45603</v>
      </c>
      <c r="B7" s="1">
        <v>5</v>
      </c>
      <c r="C7" s="14">
        <v>11.313000000000001</v>
      </c>
      <c r="D7" s="2">
        <v>425.73400000000009</v>
      </c>
      <c r="E7" s="5">
        <f t="shared" si="1"/>
        <v>2.7E-2</v>
      </c>
      <c r="F7" s="2">
        <f t="shared" si="0"/>
        <v>2.7E-2</v>
      </c>
    </row>
    <row r="8" spans="1:6" x14ac:dyDescent="0.25">
      <c r="A8" s="4">
        <v>45603</v>
      </c>
      <c r="B8" s="1">
        <v>6</v>
      </c>
      <c r="C8" s="14">
        <v>11.333</v>
      </c>
      <c r="D8" s="2">
        <v>465.27100000000007</v>
      </c>
      <c r="E8" s="5">
        <f t="shared" si="1"/>
        <v>2.4E-2</v>
      </c>
      <c r="F8" s="2">
        <f t="shared" si="0"/>
        <v>2.4E-2</v>
      </c>
    </row>
    <row r="9" spans="1:6" x14ac:dyDescent="0.25">
      <c r="A9" s="4">
        <v>45603</v>
      </c>
      <c r="B9" s="1">
        <v>7</v>
      </c>
      <c r="C9" s="14">
        <v>11.489000000000001</v>
      </c>
      <c r="D9" s="2">
        <v>535.54599999999994</v>
      </c>
      <c r="E9" s="5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45603</v>
      </c>
      <c r="B10" s="1">
        <v>8</v>
      </c>
      <c r="C10" s="14">
        <v>12.632999999999999</v>
      </c>
      <c r="D10" s="2">
        <v>574.89099999999996</v>
      </c>
      <c r="E10" s="5">
        <f t="shared" si="1"/>
        <v>2.1999999999999999E-2</v>
      </c>
      <c r="F10" s="2">
        <f t="shared" si="0"/>
        <v>2.1999999999999999E-2</v>
      </c>
    </row>
    <row r="11" spans="1:6" x14ac:dyDescent="0.25">
      <c r="A11" s="4">
        <v>45603</v>
      </c>
      <c r="B11" s="1">
        <v>9</v>
      </c>
      <c r="C11" s="14">
        <v>14.622</v>
      </c>
      <c r="D11" s="2">
        <v>586.49199999999996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45603</v>
      </c>
      <c r="B12" s="1">
        <v>10</v>
      </c>
      <c r="C12" s="14">
        <v>16.268000000000001</v>
      </c>
      <c r="D12" s="2">
        <v>576.404</v>
      </c>
      <c r="E12" s="5">
        <f t="shared" si="1"/>
        <v>2.8000000000000001E-2</v>
      </c>
      <c r="F12" s="2">
        <f t="shared" si="0"/>
        <v>2.8000000000000001E-2</v>
      </c>
    </row>
    <row r="13" spans="1:6" x14ac:dyDescent="0.25">
      <c r="A13" s="4">
        <v>45603</v>
      </c>
      <c r="B13" s="1">
        <v>11</v>
      </c>
      <c r="C13" s="14">
        <v>17.111000000000001</v>
      </c>
      <c r="D13" s="2">
        <v>567.49900000000002</v>
      </c>
      <c r="E13" s="5">
        <f t="shared" si="1"/>
        <v>0.03</v>
      </c>
      <c r="F13" s="2">
        <f t="shared" si="0"/>
        <v>0.03</v>
      </c>
    </row>
    <row r="14" spans="1:6" x14ac:dyDescent="0.25">
      <c r="A14" s="4">
        <v>45603</v>
      </c>
      <c r="B14" s="1">
        <v>12</v>
      </c>
      <c r="C14" s="14">
        <v>17.347999999999999</v>
      </c>
      <c r="D14" s="2">
        <v>561.5680000000001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45603</v>
      </c>
      <c r="B15" s="1">
        <v>13</v>
      </c>
      <c r="C15" s="14">
        <v>16.943000000000001</v>
      </c>
      <c r="D15" s="2">
        <v>559.45999999999981</v>
      </c>
      <c r="E15" s="5">
        <f t="shared" si="1"/>
        <v>0.03</v>
      </c>
      <c r="F15" s="2">
        <f t="shared" si="0"/>
        <v>0.03</v>
      </c>
    </row>
    <row r="16" spans="1:6" x14ac:dyDescent="0.25">
      <c r="A16" s="4">
        <v>45603</v>
      </c>
      <c r="B16" s="1">
        <v>14</v>
      </c>
      <c r="C16" s="14">
        <v>15.959</v>
      </c>
      <c r="D16" s="2">
        <v>627.75400000000002</v>
      </c>
      <c r="E16" s="5">
        <f t="shared" si="1"/>
        <v>2.5000000000000001E-2</v>
      </c>
      <c r="F16" s="2">
        <f t="shared" si="0"/>
        <v>2.5000000000000001E-2</v>
      </c>
    </row>
    <row r="17" spans="1:23" x14ac:dyDescent="0.25">
      <c r="A17" s="4">
        <v>45603</v>
      </c>
      <c r="B17" s="1">
        <v>15</v>
      </c>
      <c r="C17" s="14">
        <v>14.324999999999999</v>
      </c>
      <c r="D17" s="2">
        <v>641.44999999999982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25">
      <c r="A18" s="4">
        <v>45603</v>
      </c>
      <c r="B18" s="1">
        <v>16</v>
      </c>
      <c r="C18" s="14">
        <v>12.63</v>
      </c>
      <c r="D18" s="2">
        <v>631.68599999999981</v>
      </c>
      <c r="E18" s="5">
        <f t="shared" si="1"/>
        <v>0.02</v>
      </c>
      <c r="F18" s="2">
        <f t="shared" si="0"/>
        <v>0.02</v>
      </c>
    </row>
    <row r="19" spans="1:23" x14ac:dyDescent="0.25">
      <c r="A19" s="4">
        <v>45603</v>
      </c>
      <c r="B19" s="1">
        <v>17</v>
      </c>
      <c r="C19" s="14">
        <v>11.741</v>
      </c>
      <c r="D19" s="2">
        <v>693.92</v>
      </c>
      <c r="E19" s="5">
        <f t="shared" si="1"/>
        <v>1.7000000000000001E-2</v>
      </c>
      <c r="F19" s="2">
        <f t="shared" si="0"/>
        <v>1.7000000000000001E-2</v>
      </c>
    </row>
    <row r="20" spans="1:23" x14ac:dyDescent="0.25">
      <c r="A20" s="4">
        <v>45603</v>
      </c>
      <c r="B20" s="1">
        <v>18</v>
      </c>
      <c r="C20" s="14">
        <v>11.430999999999999</v>
      </c>
      <c r="D20" s="2">
        <v>755.37700000000007</v>
      </c>
      <c r="E20" s="5">
        <f t="shared" si="1"/>
        <v>1.4999999999999999E-2</v>
      </c>
      <c r="F20" s="2">
        <f t="shared" si="0"/>
        <v>1.4999999999999999E-2</v>
      </c>
    </row>
    <row r="21" spans="1:23" x14ac:dyDescent="0.25">
      <c r="A21" s="4">
        <v>45603</v>
      </c>
      <c r="B21" s="1">
        <v>19</v>
      </c>
      <c r="C21" s="14">
        <v>11.420999999999999</v>
      </c>
      <c r="D21" s="2">
        <v>750.78499999999997</v>
      </c>
      <c r="E21" s="5">
        <f t="shared" si="1"/>
        <v>1.4999999999999999E-2</v>
      </c>
      <c r="F21" s="2">
        <f t="shared" si="0"/>
        <v>1.4999999999999999E-2</v>
      </c>
    </row>
    <row r="22" spans="1:23" x14ac:dyDescent="0.25">
      <c r="A22" s="4">
        <v>45603</v>
      </c>
      <c r="B22" s="1">
        <v>20</v>
      </c>
      <c r="C22" s="14">
        <v>11.571999999999999</v>
      </c>
      <c r="D22" s="2">
        <v>733.44399999999985</v>
      </c>
      <c r="E22" s="5">
        <f t="shared" si="1"/>
        <v>1.6E-2</v>
      </c>
      <c r="F22" s="2">
        <f t="shared" si="0"/>
        <v>1.6E-2</v>
      </c>
    </row>
    <row r="23" spans="1:23" x14ac:dyDescent="0.25">
      <c r="A23" s="4">
        <v>45603</v>
      </c>
      <c r="B23" s="1">
        <v>21</v>
      </c>
      <c r="C23" s="14">
        <v>11.577999999999999</v>
      </c>
      <c r="D23" s="2">
        <v>713.65500000000009</v>
      </c>
      <c r="E23" s="5">
        <f t="shared" si="1"/>
        <v>1.6E-2</v>
      </c>
      <c r="F23" s="2">
        <f t="shared" si="0"/>
        <v>1.6E-2</v>
      </c>
    </row>
    <row r="24" spans="1:23" x14ac:dyDescent="0.25">
      <c r="A24" s="4">
        <v>45603</v>
      </c>
      <c r="B24" s="1">
        <v>22</v>
      </c>
      <c r="C24" s="14">
        <v>11.414</v>
      </c>
      <c r="D24" s="2">
        <v>684.43499999999995</v>
      </c>
      <c r="E24" s="5">
        <f t="shared" si="1"/>
        <v>1.7000000000000001E-2</v>
      </c>
      <c r="F24" s="2">
        <f t="shared" si="0"/>
        <v>1.7000000000000001E-2</v>
      </c>
    </row>
    <row r="25" spans="1:23" x14ac:dyDescent="0.25">
      <c r="A25" s="4">
        <v>45603</v>
      </c>
      <c r="B25" s="1">
        <v>23</v>
      </c>
      <c r="C25" s="14">
        <v>11.233000000000001</v>
      </c>
      <c r="D25" s="2">
        <v>710.99699999999973</v>
      </c>
      <c r="E25" s="5">
        <f t="shared" si="1"/>
        <v>1.6E-2</v>
      </c>
      <c r="F25" s="2">
        <f t="shared" si="0"/>
        <v>1.6E-2</v>
      </c>
    </row>
    <row r="26" spans="1:23" x14ac:dyDescent="0.25">
      <c r="A26" s="4">
        <v>45603</v>
      </c>
      <c r="B26" s="1">
        <v>24</v>
      </c>
      <c r="C26" s="14">
        <v>11.164999999999999</v>
      </c>
      <c r="D26" s="2">
        <v>655.32500000000005</v>
      </c>
      <c r="E26" s="5">
        <f t="shared" si="1"/>
        <v>1.7000000000000001E-2</v>
      </c>
      <c r="F26" s="2">
        <f>ROUND((C26/D26),3)</f>
        <v>1.7000000000000001E-2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2024-11-05T08:00:56Z</dcterms:modified>
</cp:coreProperties>
</file>