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6901F4CC-9626-4BFB-BF49-ABB53BE8D7B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<sst xmlns="http://schemas.openxmlformats.org/spreadsheetml/2006/main" count="8" uniqueCount="8">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</sst>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1087.825</v>
      </c>
      <c r="D2" s="8">
        <f>SUM(D3:D26)</f>
        <v>11873.924999999999</v>
      </c>
      <c r="E2" s="9"/>
      <c r="F2" s="7"/>
    </row>
    <row r="3" spans="1:6" x14ac:dyDescent="0.3">
      <c r="A3" s="4">
        <v>45508</v>
      </c>
      <c r="B3" s="1">
        <v>1</v>
      </c>
      <c r="C3" s="14">
        <v>43.171999999999997</v>
      </c>
      <c r="D3" s="2">
        <v>500.56200000000001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3">
      <c r="A4" s="4">
        <v>45508</v>
      </c>
      <c r="B4" s="1">
        <v>2</v>
      </c>
      <c r="C4" s="14">
        <v>48.13</v>
      </c>
      <c r="D4" s="2">
        <v>441.76099999999997</v>
      </c>
      <c r="E4" s="5">
        <f t="shared" ref="E4:E26" si="1">F4</f>
        <v>0.109</v>
      </c>
      <c r="F4" s="2">
        <f t="shared" si="0"/>
        <v>0.109</v>
      </c>
    </row>
    <row r="5" spans="1:6" x14ac:dyDescent="0.3">
      <c r="A5" s="4">
        <v>45508</v>
      </c>
      <c r="B5" s="1">
        <v>3</v>
      </c>
      <c r="C5" s="14">
        <v>50.235999999999997</v>
      </c>
      <c r="D5" s="2">
        <v>397.529</v>
      </c>
      <c r="E5" s="5">
        <f t="shared" si="1"/>
        <v>0.126</v>
      </c>
      <c r="F5" s="2">
        <f t="shared" si="0"/>
        <v>0.126</v>
      </c>
    </row>
    <row r="6" spans="1:6" x14ac:dyDescent="0.3">
      <c r="A6" s="4">
        <v>45508</v>
      </c>
      <c r="B6" s="1">
        <v>4</v>
      </c>
      <c r="C6" s="14">
        <v>51.206000000000003</v>
      </c>
      <c r="D6" s="2">
        <v>371.86000000000013</v>
      </c>
      <c r="E6" s="5">
        <f t="shared" si="1"/>
        <v>0.13800000000000001</v>
      </c>
      <c r="F6" s="2">
        <f t="shared" si="0"/>
        <v>0.13800000000000001</v>
      </c>
    </row>
    <row r="7" spans="1:6" x14ac:dyDescent="0.3">
      <c r="A7" s="4">
        <v>45508</v>
      </c>
      <c r="B7" s="1">
        <v>5</v>
      </c>
      <c r="C7" s="14">
        <v>51.591000000000001</v>
      </c>
      <c r="D7" s="2">
        <v>362.65100000000007</v>
      </c>
      <c r="E7" s="5">
        <f t="shared" si="1"/>
        <v>0.14199999999999999</v>
      </c>
      <c r="F7" s="2">
        <f t="shared" si="0"/>
        <v>0.14199999999999999</v>
      </c>
    </row>
    <row r="8" spans="1:6" x14ac:dyDescent="0.3">
      <c r="A8" s="4">
        <v>45508</v>
      </c>
      <c r="B8" s="1">
        <v>6</v>
      </c>
      <c r="C8" s="14">
        <v>51.563000000000002</v>
      </c>
      <c r="D8" s="2">
        <v>357.495</v>
      </c>
      <c r="E8" s="5">
        <f t="shared" si="1"/>
        <v>0.14399999999999999</v>
      </c>
      <c r="F8" s="2">
        <f t="shared" si="0"/>
        <v>0.14399999999999999</v>
      </c>
    </row>
    <row r="9" spans="1:6" x14ac:dyDescent="0.3">
      <c r="A9" s="4">
        <v>45508</v>
      </c>
      <c r="B9" s="1">
        <v>7</v>
      </c>
      <c r="C9" s="14">
        <v>51.835000000000001</v>
      </c>
      <c r="D9" s="2">
        <v>352.67799999999994</v>
      </c>
      <c r="E9" s="5">
        <f t="shared" si="1"/>
        <v>0.14699999999999999</v>
      </c>
      <c r="F9" s="2">
        <f t="shared" si="0"/>
        <v>0.14699999999999999</v>
      </c>
    </row>
    <row r="10" spans="1:6" x14ac:dyDescent="0.3">
      <c r="A10" s="4">
        <v>45508</v>
      </c>
      <c r="B10" s="1">
        <v>8</v>
      </c>
      <c r="C10" s="14">
        <v>52.884999999999998</v>
      </c>
      <c r="D10" s="2">
        <v>362.96800000000013</v>
      </c>
      <c r="E10" s="5">
        <f t="shared" si="1"/>
        <v>0.14599999999999999</v>
      </c>
      <c r="F10" s="2">
        <f t="shared" si="0"/>
        <v>0.14599999999999999</v>
      </c>
    </row>
    <row r="11" spans="1:6" x14ac:dyDescent="0.3">
      <c r="A11" s="4">
        <v>45508</v>
      </c>
      <c r="B11" s="1">
        <v>9</v>
      </c>
      <c r="C11" s="14">
        <v>54.442</v>
      </c>
      <c r="D11" s="2">
        <v>409.34800000000007</v>
      </c>
      <c r="E11" s="5">
        <f t="shared" si="1"/>
        <v>0.13300000000000001</v>
      </c>
      <c r="F11" s="2">
        <f t="shared" si="0"/>
        <v>0.13300000000000001</v>
      </c>
    </row>
    <row r="12" spans="1:6" x14ac:dyDescent="0.3">
      <c r="A12" s="4">
        <v>45508</v>
      </c>
      <c r="B12" s="1">
        <v>10</v>
      </c>
      <c r="C12" s="14">
        <v>55.808</v>
      </c>
      <c r="D12" s="2">
        <v>454.49500000000006</v>
      </c>
      <c r="E12" s="5">
        <f t="shared" si="1"/>
        <v>0.123</v>
      </c>
      <c r="F12" s="2">
        <f t="shared" si="0"/>
        <v>0.123</v>
      </c>
    </row>
    <row r="13" spans="1:6" x14ac:dyDescent="0.3">
      <c r="A13" s="4">
        <v>45508</v>
      </c>
      <c r="B13" s="1">
        <v>11</v>
      </c>
      <c r="C13" s="14">
        <v>56.301000000000002</v>
      </c>
      <c r="D13" s="2">
        <v>492.72500000000002</v>
      </c>
      <c r="E13" s="5">
        <f t="shared" si="1"/>
        <v>0.114</v>
      </c>
      <c r="F13" s="2">
        <f t="shared" si="0"/>
        <v>0.114</v>
      </c>
    </row>
    <row r="14" spans="1:6" x14ac:dyDescent="0.3">
      <c r="A14" s="4">
        <v>45508</v>
      </c>
      <c r="B14" s="1">
        <v>12</v>
      </c>
      <c r="C14" s="14">
        <v>54.682000000000002</v>
      </c>
      <c r="D14" s="2">
        <v>522.65</v>
      </c>
      <c r="E14" s="5">
        <f t="shared" si="1"/>
        <v>0.105</v>
      </c>
      <c r="F14" s="2">
        <f t="shared" si="0"/>
        <v>0.105</v>
      </c>
    </row>
    <row r="15" spans="1:6" x14ac:dyDescent="0.3">
      <c r="A15" s="4">
        <v>45508</v>
      </c>
      <c r="B15" s="1">
        <v>13</v>
      </c>
      <c r="C15" s="14">
        <v>51.177</v>
      </c>
      <c r="D15" s="2">
        <v>545.13700000000006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45508</v>
      </c>
      <c r="B16" s="1">
        <v>14</v>
      </c>
      <c r="C16" s="14">
        <v>47.622999999999998</v>
      </c>
      <c r="D16" s="2">
        <v>618.75300000000004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3">
      <c r="A17" s="4">
        <v>45508</v>
      </c>
      <c r="B17" s="1">
        <v>15</v>
      </c>
      <c r="C17" s="14">
        <v>43.649000000000001</v>
      </c>
      <c r="D17" s="2">
        <v>618.88199999999995</v>
      </c>
      <c r="E17" s="5">
        <f t="shared" si="1"/>
        <v>7.0999999999999994E-2</v>
      </c>
      <c r="F17" s="2">
        <f t="shared" si="0"/>
        <v>7.0999999999999994E-2</v>
      </c>
    </row>
    <row r="18" spans="1:23" x14ac:dyDescent="0.3">
      <c r="A18" s="4">
        <v>45508</v>
      </c>
      <c r="B18" s="1">
        <v>16</v>
      </c>
      <c r="C18" s="14">
        <v>39.484000000000002</v>
      </c>
      <c r="D18" s="2">
        <v>588.404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3">
      <c r="A19" s="4">
        <v>45508</v>
      </c>
      <c r="B19" s="1">
        <v>17</v>
      </c>
      <c r="C19" s="14">
        <v>36.817</v>
      </c>
      <c r="D19" s="2">
        <v>574.42400000000009</v>
      </c>
      <c r="E19" s="5">
        <f t="shared" si="1"/>
        <v>6.4000000000000001E-2</v>
      </c>
      <c r="F19" s="2">
        <f t="shared" si="0"/>
        <v>6.4000000000000001E-2</v>
      </c>
    </row>
    <row r="20" spans="1:23" x14ac:dyDescent="0.3">
      <c r="A20" s="4">
        <v>45508</v>
      </c>
      <c r="B20" s="1">
        <v>18</v>
      </c>
      <c r="C20" s="14">
        <v>35.198</v>
      </c>
      <c r="D20" s="2">
        <v>570.7750000000002</v>
      </c>
      <c r="E20" s="5">
        <f t="shared" si="1"/>
        <v>6.2E-2</v>
      </c>
      <c r="F20" s="2">
        <f t="shared" si="0"/>
        <v>6.2E-2</v>
      </c>
    </row>
    <row r="21" spans="1:23" x14ac:dyDescent="0.3">
      <c r="A21" s="4">
        <v>45508</v>
      </c>
      <c r="B21" s="1">
        <v>19</v>
      </c>
      <c r="C21" s="14">
        <v>33.588000000000001</v>
      </c>
      <c r="D21" s="2">
        <v>564.89099999999985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3">
      <c r="A22" s="4">
        <v>45508</v>
      </c>
      <c r="B22" s="1">
        <v>20</v>
      </c>
      <c r="C22" s="14">
        <v>32.402000000000001</v>
      </c>
      <c r="D22" s="2">
        <v>556.03099999999995</v>
      </c>
      <c r="E22" s="5">
        <f t="shared" si="1"/>
        <v>5.8000000000000003E-2</v>
      </c>
      <c r="F22" s="2">
        <f t="shared" si="0"/>
        <v>5.8000000000000003E-2</v>
      </c>
    </row>
    <row r="23" spans="1:23" x14ac:dyDescent="0.3">
      <c r="A23" s="4">
        <v>45508</v>
      </c>
      <c r="B23" s="1">
        <v>21</v>
      </c>
      <c r="C23" s="14">
        <v>32.927999999999997</v>
      </c>
      <c r="D23" s="2">
        <v>561.024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3">
      <c r="A24" s="4">
        <v>45508</v>
      </c>
      <c r="B24" s="1">
        <v>22</v>
      </c>
      <c r="C24" s="14">
        <v>34.637999999999998</v>
      </c>
      <c r="D24" s="2">
        <v>550.65599999999995</v>
      </c>
      <c r="E24" s="5">
        <f t="shared" si="1"/>
        <v>6.3E-2</v>
      </c>
      <c r="F24" s="2">
        <f t="shared" si="0"/>
        <v>6.3E-2</v>
      </c>
    </row>
    <row r="25" spans="1:23" x14ac:dyDescent="0.3">
      <c r="A25" s="4">
        <v>45508</v>
      </c>
      <c r="B25" s="1">
        <v>23</v>
      </c>
      <c r="C25" s="14">
        <v>37.064999999999998</v>
      </c>
      <c r="D25" s="2">
        <v>566.53199999999993</v>
      </c>
      <c r="E25" s="5">
        <f t="shared" si="1"/>
        <v>6.5000000000000002E-2</v>
      </c>
      <c r="F25" s="2">
        <f t="shared" si="0"/>
        <v>6.5000000000000002E-2</v>
      </c>
    </row>
    <row r="26" spans="1:23" x14ac:dyDescent="0.3">
      <c r="A26" s="4">
        <v>45508</v>
      </c>
      <c r="B26" s="1">
        <v>24</v>
      </c>
      <c r="C26" s="14">
        <v>41.405000000000001</v>
      </c>
      <c r="D26" s="2">
        <v>531.69399999999985</v>
      </c>
      <c r="E26" s="5">
        <f t="shared" si="1"/>
        <v>7.8E-2</v>
      </c>
      <c r="F26" s="2">
        <f>ROUND((C26/D26),3)</f>
        <v>7.8E-2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2024-08-02T04:19:21Z</dcterms:modified>
</cp:coreProperties>
</file>