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986E2185-1518-4754-82AD-9093D42B0C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<sst xmlns="http://schemas.openxmlformats.org/spreadsheetml/2006/main" count="8" uniqueCount="8">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</sst>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568.92699999999991</v>
      </c>
      <c r="D2" s="8">
        <f>SUM(D3:D26)</f>
        <v>13297.630999999998</v>
      </c>
      <c r="E2" s="9"/>
      <c r="F2" s="7"/>
    </row>
    <row r="3" spans="1:6" x14ac:dyDescent="0.25">
      <c r="A3" s="4">
        <v>45504</v>
      </c>
      <c r="B3" s="1">
        <v>1</v>
      </c>
      <c r="C3" s="14">
        <v>31.873000000000001</v>
      </c>
      <c r="D3" s="2">
        <v>473.6930000000001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45504</v>
      </c>
      <c r="B4" s="1">
        <v>2</v>
      </c>
      <c r="C4" s="14">
        <v>29.677</v>
      </c>
      <c r="D4" s="2">
        <v>409.13800000000009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45504</v>
      </c>
      <c r="B5" s="1">
        <v>3</v>
      </c>
      <c r="C5" s="14">
        <v>28.837</v>
      </c>
      <c r="D5" s="2">
        <v>370.12399999999991</v>
      </c>
      <c r="E5" s="5">
        <f t="shared" si="1"/>
        <v>7.8E-2</v>
      </c>
      <c r="F5" s="2">
        <f t="shared" si="0"/>
        <v>7.8E-2</v>
      </c>
    </row>
    <row r="6" spans="1:6" x14ac:dyDescent="0.25">
      <c r="A6" s="4">
        <v>45504</v>
      </c>
      <c r="B6" s="1">
        <v>4</v>
      </c>
      <c r="C6" s="14">
        <v>28.332999999999998</v>
      </c>
      <c r="D6" s="2">
        <v>353.23899999999998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45504</v>
      </c>
      <c r="B7" s="1">
        <v>5</v>
      </c>
      <c r="C7" s="14">
        <v>28.129000000000001</v>
      </c>
      <c r="D7" s="2">
        <v>353.61800000000005</v>
      </c>
      <c r="E7" s="5">
        <f t="shared" si="1"/>
        <v>0.08</v>
      </c>
      <c r="F7" s="2">
        <f t="shared" si="0"/>
        <v>0.08</v>
      </c>
    </row>
    <row r="8" spans="1:6" x14ac:dyDescent="0.25">
      <c r="A8" s="4">
        <v>45504</v>
      </c>
      <c r="B8" s="1">
        <v>6</v>
      </c>
      <c r="C8" s="14">
        <v>27.856999999999999</v>
      </c>
      <c r="D8" s="2">
        <v>350.62300000000005</v>
      </c>
      <c r="E8" s="5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45504</v>
      </c>
      <c r="B9" s="1">
        <v>7</v>
      </c>
      <c r="C9" s="14">
        <v>25.055</v>
      </c>
      <c r="D9" s="2">
        <v>390.84699999999998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45504</v>
      </c>
      <c r="B10" s="1">
        <v>8</v>
      </c>
      <c r="C10" s="14">
        <v>22.234000000000002</v>
      </c>
      <c r="D10" s="2">
        <v>440.572</v>
      </c>
      <c r="E10" s="5">
        <f t="shared" si="1"/>
        <v>0.05</v>
      </c>
      <c r="F10" s="2">
        <f t="shared" si="0"/>
        <v>0.05</v>
      </c>
    </row>
    <row r="11" spans="1:6" x14ac:dyDescent="0.25">
      <c r="A11" s="4">
        <v>45504</v>
      </c>
      <c r="B11" s="1">
        <v>9</v>
      </c>
      <c r="C11" s="14">
        <v>22.167000000000002</v>
      </c>
      <c r="D11" s="2">
        <v>499.23</v>
      </c>
      <c r="E11" s="5">
        <f t="shared" si="1"/>
        <v>4.3999999999999997E-2</v>
      </c>
      <c r="F11" s="2">
        <f t="shared" si="0"/>
        <v>4.3999999999999997E-2</v>
      </c>
    </row>
    <row r="12" spans="1:6" x14ac:dyDescent="0.25">
      <c r="A12" s="4">
        <v>45504</v>
      </c>
      <c r="B12" s="1">
        <v>10</v>
      </c>
      <c r="C12" s="14">
        <v>22.7</v>
      </c>
      <c r="D12" s="2">
        <v>540.47500000000002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45504</v>
      </c>
      <c r="B13" s="1">
        <v>11</v>
      </c>
      <c r="C13" s="14">
        <v>23.234999999999999</v>
      </c>
      <c r="D13" s="2">
        <v>578.19500000000016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45504</v>
      </c>
      <c r="B14" s="1">
        <v>12</v>
      </c>
      <c r="C14" s="14">
        <v>23.587</v>
      </c>
      <c r="D14" s="2">
        <v>613.9140000000001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45504</v>
      </c>
      <c r="B15" s="1">
        <v>13</v>
      </c>
      <c r="C15" s="14">
        <v>23.646999999999998</v>
      </c>
      <c r="D15" s="2">
        <v>641.45900000000006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45504</v>
      </c>
      <c r="B16" s="1">
        <v>14</v>
      </c>
      <c r="C16" s="14">
        <v>23.506</v>
      </c>
      <c r="D16" s="2">
        <v>707.70600000000002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45504</v>
      </c>
      <c r="B17" s="1">
        <v>15</v>
      </c>
      <c r="C17" s="14">
        <v>23.298999999999999</v>
      </c>
      <c r="D17" s="2">
        <v>710.51900000000001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45504</v>
      </c>
      <c r="B18" s="1">
        <v>16</v>
      </c>
      <c r="C18" s="14">
        <v>22.936</v>
      </c>
      <c r="D18" s="2">
        <v>687.48899999999981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45504</v>
      </c>
      <c r="B19" s="1">
        <v>17</v>
      </c>
      <c r="C19" s="14">
        <v>22.61</v>
      </c>
      <c r="D19" s="2">
        <v>680.077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45504</v>
      </c>
      <c r="B20" s="1">
        <v>18</v>
      </c>
      <c r="C20" s="14">
        <v>23.437999999999999</v>
      </c>
      <c r="D20" s="2">
        <v>679.40200000000016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45504</v>
      </c>
      <c r="B21" s="1">
        <v>19</v>
      </c>
      <c r="C21" s="14">
        <v>24.448</v>
      </c>
      <c r="D21" s="2">
        <v>665.72900000000004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45504</v>
      </c>
      <c r="B22" s="1">
        <v>20</v>
      </c>
      <c r="C22" s="14">
        <v>23.187000000000001</v>
      </c>
      <c r="D22" s="2">
        <v>641.274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45504</v>
      </c>
      <c r="B23" s="1">
        <v>21</v>
      </c>
      <c r="C23" s="14">
        <v>20.556999999999999</v>
      </c>
      <c r="D23" s="2">
        <v>643.48699999999997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45504</v>
      </c>
      <c r="B24" s="1">
        <v>22</v>
      </c>
      <c r="C24" s="14">
        <v>18.681999999999999</v>
      </c>
      <c r="D24" s="2">
        <v>631.15499999999986</v>
      </c>
      <c r="E24" s="5">
        <f t="shared" si="1"/>
        <v>0.03</v>
      </c>
      <c r="F24" s="2">
        <f t="shared" si="0"/>
        <v>0.03</v>
      </c>
    </row>
    <row r="25" spans="1:23" x14ac:dyDescent="0.25">
      <c r="A25" s="4">
        <v>45504</v>
      </c>
      <c r="B25" s="1">
        <v>23</v>
      </c>
      <c r="C25" s="14">
        <v>17.044</v>
      </c>
      <c r="D25" s="2">
        <v>637.50899999999979</v>
      </c>
      <c r="E25" s="5">
        <f t="shared" si="1"/>
        <v>2.7E-2</v>
      </c>
      <c r="F25" s="2">
        <f t="shared" si="0"/>
        <v>2.7E-2</v>
      </c>
    </row>
    <row r="26" spans="1:23" x14ac:dyDescent="0.25">
      <c r="A26" s="4">
        <v>45504</v>
      </c>
      <c r="B26" s="1">
        <v>24</v>
      </c>
      <c r="C26" s="14">
        <v>11.888999999999999</v>
      </c>
      <c r="D26" s="2">
        <v>598.15700000000015</v>
      </c>
      <c r="E26" s="5">
        <f t="shared" si="1"/>
        <v>0.02</v>
      </c>
      <c r="F26" s="2">
        <f>ROUND((C26/D26),3)</f>
        <v>0.02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2024-07-29T07:53:58Z</dcterms:modified>
</cp:coreProperties>
</file>