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FC90251E-9078-48DD-96A7-0BB9A4FD85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<sst xmlns="http://schemas.openxmlformats.org/spreadsheetml/2006/main" count="8" uniqueCount="8">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</sst>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6" sqref="J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516.12900000000013</v>
      </c>
      <c r="D2" s="8">
        <f>SUM(D3:D26)</f>
        <v>15433.470000000001</v>
      </c>
      <c r="E2" s="9"/>
      <c r="F2" s="7"/>
    </row>
    <row r="3" spans="1:6" x14ac:dyDescent="0.25">
      <c r="A3" s="4">
        <v>45493</v>
      </c>
      <c r="B3" s="1">
        <v>1</v>
      </c>
      <c r="C3" s="14">
        <v>24.725000000000001</v>
      </c>
      <c r="D3" s="2">
        <v>581.99000000000012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45493</v>
      </c>
      <c r="B4" s="1">
        <v>2</v>
      </c>
      <c r="C4" s="14">
        <v>24.853000000000002</v>
      </c>
      <c r="D4" s="2">
        <v>505.58600000000013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45493</v>
      </c>
      <c r="B5" s="1">
        <v>3</v>
      </c>
      <c r="C5" s="14">
        <v>24.088999999999999</v>
      </c>
      <c r="D5" s="2">
        <v>455.01400000000012</v>
      </c>
      <c r="E5" s="5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45493</v>
      </c>
      <c r="B6" s="1">
        <v>4</v>
      </c>
      <c r="C6" s="14">
        <v>22.905999999999999</v>
      </c>
      <c r="D6" s="2">
        <v>429.05400000000003</v>
      </c>
      <c r="E6" s="5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45493</v>
      </c>
      <c r="B7" s="1">
        <v>5</v>
      </c>
      <c r="C7" s="14">
        <v>21.472999999999999</v>
      </c>
      <c r="D7" s="2">
        <v>420.11500000000007</v>
      </c>
      <c r="E7" s="5">
        <f t="shared" si="1"/>
        <v>5.0999999999999997E-2</v>
      </c>
      <c r="F7" s="2">
        <f t="shared" si="0"/>
        <v>5.0999999999999997E-2</v>
      </c>
    </row>
    <row r="8" spans="1:6" x14ac:dyDescent="0.25">
      <c r="A8" s="4">
        <v>45493</v>
      </c>
      <c r="B8" s="1">
        <v>6</v>
      </c>
      <c r="C8" s="14">
        <v>19.791</v>
      </c>
      <c r="D8" s="2">
        <v>413.86800000000005</v>
      </c>
      <c r="E8" s="5">
        <f t="shared" si="1"/>
        <v>4.8000000000000001E-2</v>
      </c>
      <c r="F8" s="2">
        <f t="shared" si="0"/>
        <v>4.8000000000000001E-2</v>
      </c>
    </row>
    <row r="9" spans="1:6" x14ac:dyDescent="0.25">
      <c r="A9" s="4">
        <v>45493</v>
      </c>
      <c r="B9" s="1">
        <v>7</v>
      </c>
      <c r="C9" s="14">
        <v>18.655000000000001</v>
      </c>
      <c r="D9" s="2">
        <v>443.99399999999997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45493</v>
      </c>
      <c r="B10" s="1">
        <v>8</v>
      </c>
      <c r="C10" s="14">
        <v>17.689</v>
      </c>
      <c r="D10" s="2">
        <v>494.94499999999999</v>
      </c>
      <c r="E10" s="5">
        <f t="shared" si="1"/>
        <v>3.5999999999999997E-2</v>
      </c>
      <c r="F10" s="2">
        <f t="shared" si="0"/>
        <v>3.5999999999999997E-2</v>
      </c>
    </row>
    <row r="11" spans="1:6" x14ac:dyDescent="0.25">
      <c r="A11" s="4">
        <v>45493</v>
      </c>
      <c r="B11" s="1">
        <v>9</v>
      </c>
      <c r="C11" s="14">
        <v>17.539000000000001</v>
      </c>
      <c r="D11" s="2">
        <v>557.83999999999992</v>
      </c>
      <c r="E11" s="5">
        <f t="shared" si="1"/>
        <v>3.1E-2</v>
      </c>
      <c r="F11" s="2">
        <f t="shared" si="0"/>
        <v>3.1E-2</v>
      </c>
    </row>
    <row r="12" spans="1:6" x14ac:dyDescent="0.25">
      <c r="A12" s="4">
        <v>45493</v>
      </c>
      <c r="B12" s="1">
        <v>10</v>
      </c>
      <c r="C12" s="14">
        <v>19.175000000000001</v>
      </c>
      <c r="D12" s="2">
        <v>610.97400000000005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45493</v>
      </c>
      <c r="B13" s="1">
        <v>11</v>
      </c>
      <c r="C13" s="14">
        <v>21.239000000000001</v>
      </c>
      <c r="D13" s="2">
        <v>655.61900000000003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45493</v>
      </c>
      <c r="B14" s="1">
        <v>12</v>
      </c>
      <c r="C14" s="14">
        <v>22.696999999999999</v>
      </c>
      <c r="D14" s="2">
        <v>699.55599999999993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45493</v>
      </c>
      <c r="B15" s="1">
        <v>13</v>
      </c>
      <c r="C15" s="14">
        <v>23.777999999999999</v>
      </c>
      <c r="D15" s="2">
        <v>740.55299999999988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45493</v>
      </c>
      <c r="B16" s="1">
        <v>14</v>
      </c>
      <c r="C16" s="14">
        <v>24.041</v>
      </c>
      <c r="D16" s="2">
        <v>819.2919999999998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45493</v>
      </c>
      <c r="B17" s="1">
        <v>15</v>
      </c>
      <c r="C17" s="14">
        <v>23.559000000000001</v>
      </c>
      <c r="D17" s="2">
        <v>825.86799999999994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45493</v>
      </c>
      <c r="B18" s="1">
        <v>16</v>
      </c>
      <c r="C18" s="14">
        <v>23.512</v>
      </c>
      <c r="D18" s="2">
        <v>796.90199999999993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45493</v>
      </c>
      <c r="B19" s="1">
        <v>17</v>
      </c>
      <c r="C19" s="14">
        <v>23.832999999999998</v>
      </c>
      <c r="D19" s="2">
        <v>790.601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45493</v>
      </c>
      <c r="B20" s="1">
        <v>18</v>
      </c>
      <c r="C20" s="14">
        <v>23.919</v>
      </c>
      <c r="D20" s="2">
        <v>794.67300000000012</v>
      </c>
      <c r="E20" s="5">
        <f t="shared" si="1"/>
        <v>0.03</v>
      </c>
      <c r="F20" s="2">
        <f t="shared" si="0"/>
        <v>0.03</v>
      </c>
    </row>
    <row r="21" spans="1:23" x14ac:dyDescent="0.25">
      <c r="A21" s="4">
        <v>45493</v>
      </c>
      <c r="B21" s="1">
        <v>19</v>
      </c>
      <c r="C21" s="14">
        <v>22.548999999999999</v>
      </c>
      <c r="D21" s="2">
        <v>779.95799999999997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45493</v>
      </c>
      <c r="B22" s="1">
        <v>20</v>
      </c>
      <c r="C22" s="14">
        <v>21.288</v>
      </c>
      <c r="D22" s="2">
        <v>758.56200000000013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45493</v>
      </c>
      <c r="B23" s="1">
        <v>21</v>
      </c>
      <c r="C23" s="14">
        <v>21.164999999999999</v>
      </c>
      <c r="D23" s="2">
        <v>745.79499999999996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45493</v>
      </c>
      <c r="B24" s="1">
        <v>22</v>
      </c>
      <c r="C24" s="14">
        <v>20.082000000000001</v>
      </c>
      <c r="D24" s="2">
        <v>726.99099999999999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45493</v>
      </c>
      <c r="B25" s="1">
        <v>23</v>
      </c>
      <c r="C25" s="14">
        <v>17.704000000000001</v>
      </c>
      <c r="D25" s="2">
        <v>717.21199999999988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45493</v>
      </c>
      <c r="B26" s="1">
        <v>24</v>
      </c>
      <c r="C26" s="14">
        <v>15.868</v>
      </c>
      <c r="D26" s="2">
        <v>668.50800000000015</v>
      </c>
      <c r="E26" s="5">
        <f t="shared" si="1"/>
        <v>2.4E-2</v>
      </c>
      <c r="F26" s="2">
        <f>ROUND((C26/D26),3)</f>
        <v>2.4E-2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2024-07-18T07:16:16Z</dcterms:modified>
</cp:coreProperties>
</file>