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AE2C0594-4DFB-4A70-AB75-82BE6CCA72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<sst xmlns="http://schemas.openxmlformats.org/spreadsheetml/2006/main" count="8" uniqueCount="8">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</sst>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779.39099999999996</v>
      </c>
      <c r="D2" s="8">
        <f>SUM(D3:D26)</f>
        <v>12119.295999999998</v>
      </c>
      <c r="E2" s="9"/>
      <c r="F2" s="7"/>
    </row>
    <row r="3" spans="1:6" x14ac:dyDescent="0.3">
      <c r="A3" s="4">
        <v>45467</v>
      </c>
      <c r="B3" s="1">
        <v>1</v>
      </c>
      <c r="C3" s="14">
        <v>29.459</v>
      </c>
      <c r="D3" s="2">
        <v>505.52400000000011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3">
      <c r="A4" s="4">
        <v>45467</v>
      </c>
      <c r="B4" s="1">
        <v>2</v>
      </c>
      <c r="C4" s="14">
        <v>29.318000000000001</v>
      </c>
      <c r="D4" s="2">
        <v>435.78400000000005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3">
      <c r="A5" s="4">
        <v>45467</v>
      </c>
      <c r="B5" s="1">
        <v>3</v>
      </c>
      <c r="C5" s="14">
        <v>30.027999999999999</v>
      </c>
      <c r="D5" s="2">
        <v>398.45600000000002</v>
      </c>
      <c r="E5" s="5">
        <f t="shared" si="1"/>
        <v>7.4999999999999997E-2</v>
      </c>
      <c r="F5" s="2">
        <f t="shared" si="0"/>
        <v>7.4999999999999997E-2</v>
      </c>
    </row>
    <row r="6" spans="1:6" x14ac:dyDescent="0.3">
      <c r="A6" s="4">
        <v>45467</v>
      </c>
      <c r="B6" s="1">
        <v>4</v>
      </c>
      <c r="C6" s="14">
        <v>31.422999999999998</v>
      </c>
      <c r="D6" s="2">
        <v>376.65999999999997</v>
      </c>
      <c r="E6" s="5">
        <f t="shared" si="1"/>
        <v>8.3000000000000004E-2</v>
      </c>
      <c r="F6" s="2">
        <f t="shared" si="0"/>
        <v>8.3000000000000004E-2</v>
      </c>
    </row>
    <row r="7" spans="1:6" x14ac:dyDescent="0.3">
      <c r="A7" s="4">
        <v>45467</v>
      </c>
      <c r="B7" s="1">
        <v>5</v>
      </c>
      <c r="C7" s="14">
        <v>32.423999999999999</v>
      </c>
      <c r="D7" s="2">
        <v>370.87900000000002</v>
      </c>
      <c r="E7" s="5">
        <f t="shared" si="1"/>
        <v>8.6999999999999994E-2</v>
      </c>
      <c r="F7" s="2">
        <f t="shared" si="0"/>
        <v>8.6999999999999994E-2</v>
      </c>
    </row>
    <row r="8" spans="1:6" x14ac:dyDescent="0.3">
      <c r="A8" s="4">
        <v>45467</v>
      </c>
      <c r="B8" s="1">
        <v>6</v>
      </c>
      <c r="C8" s="14">
        <v>32.292000000000002</v>
      </c>
      <c r="D8" s="2">
        <v>361.93700000000001</v>
      </c>
      <c r="E8" s="5">
        <f t="shared" si="1"/>
        <v>8.8999999999999996E-2</v>
      </c>
      <c r="F8" s="2">
        <f t="shared" si="0"/>
        <v>8.8999999999999996E-2</v>
      </c>
    </row>
    <row r="9" spans="1:6" x14ac:dyDescent="0.3">
      <c r="A9" s="4">
        <v>45467</v>
      </c>
      <c r="B9" s="1">
        <v>7</v>
      </c>
      <c r="C9" s="14">
        <v>33.052</v>
      </c>
      <c r="D9" s="2">
        <v>369.34799999999996</v>
      </c>
      <c r="E9" s="5">
        <f t="shared" si="1"/>
        <v>8.8999999999999996E-2</v>
      </c>
      <c r="F9" s="2">
        <f t="shared" si="0"/>
        <v>8.8999999999999996E-2</v>
      </c>
    </row>
    <row r="10" spans="1:6" x14ac:dyDescent="0.3">
      <c r="A10" s="4">
        <v>45467</v>
      </c>
      <c r="B10" s="1">
        <v>8</v>
      </c>
      <c r="C10" s="14">
        <v>33.823</v>
      </c>
      <c r="D10" s="2">
        <v>399.22899999999998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3">
      <c r="A11" s="4">
        <v>45467</v>
      </c>
      <c r="B11" s="1">
        <v>9</v>
      </c>
      <c r="C11" s="14">
        <v>35.375</v>
      </c>
      <c r="D11" s="2">
        <v>448.24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3">
      <c r="A12" s="4">
        <v>45467</v>
      </c>
      <c r="B12" s="1">
        <v>10</v>
      </c>
      <c r="C12" s="14">
        <v>35.301000000000002</v>
      </c>
      <c r="D12" s="2">
        <v>494.69299999999998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45467</v>
      </c>
      <c r="B13" s="1">
        <v>11</v>
      </c>
      <c r="C13" s="14">
        <v>32.284999999999997</v>
      </c>
      <c r="D13" s="2">
        <v>518.69399999999996</v>
      </c>
      <c r="E13" s="5">
        <f t="shared" si="1"/>
        <v>6.2E-2</v>
      </c>
      <c r="F13" s="2">
        <f t="shared" si="0"/>
        <v>6.2E-2</v>
      </c>
    </row>
    <row r="14" spans="1:6" x14ac:dyDescent="0.3">
      <c r="A14" s="4">
        <v>45467</v>
      </c>
      <c r="B14" s="1">
        <v>12</v>
      </c>
      <c r="C14" s="14">
        <v>31.036000000000001</v>
      </c>
      <c r="D14" s="2">
        <v>537.572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45467</v>
      </c>
      <c r="B15" s="1">
        <v>13</v>
      </c>
      <c r="C15" s="14">
        <v>31.289000000000001</v>
      </c>
      <c r="D15" s="2">
        <v>554.67899999999997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45467</v>
      </c>
      <c r="B16" s="1">
        <v>14</v>
      </c>
      <c r="C16" s="14">
        <v>30.875</v>
      </c>
      <c r="D16" s="2">
        <v>605.71899999999994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3">
      <c r="A17" s="4">
        <v>45467</v>
      </c>
      <c r="B17" s="1">
        <v>15</v>
      </c>
      <c r="C17" s="14">
        <v>29.997</v>
      </c>
      <c r="D17" s="2">
        <v>593.05399999999997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3">
      <c r="A18" s="4">
        <v>45467</v>
      </c>
      <c r="B18" s="1">
        <v>16</v>
      </c>
      <c r="C18" s="14">
        <v>30.376999999999999</v>
      </c>
      <c r="D18" s="2">
        <v>559.15500000000009</v>
      </c>
      <c r="E18" s="5">
        <f t="shared" si="1"/>
        <v>5.3999999999999999E-2</v>
      </c>
      <c r="F18" s="2">
        <f t="shared" si="0"/>
        <v>5.3999999999999999E-2</v>
      </c>
    </row>
    <row r="19" spans="1:23" x14ac:dyDescent="0.3">
      <c r="A19" s="4">
        <v>45467</v>
      </c>
      <c r="B19" s="1">
        <v>17</v>
      </c>
      <c r="C19" s="14">
        <v>30.984000000000002</v>
      </c>
      <c r="D19" s="2">
        <v>553.0440000000001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3">
      <c r="A20" s="4">
        <v>45467</v>
      </c>
      <c r="B20" s="1">
        <v>18</v>
      </c>
      <c r="C20" s="14">
        <v>29.817</v>
      </c>
      <c r="D20" s="2">
        <v>556.87299999999993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3">
      <c r="A21" s="4">
        <v>45467</v>
      </c>
      <c r="B21" s="1">
        <v>19</v>
      </c>
      <c r="C21" s="14">
        <v>29.788</v>
      </c>
      <c r="D21" s="2">
        <v>562.76199999999994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3">
      <c r="A22" s="4">
        <v>45467</v>
      </c>
      <c r="B22" s="1">
        <v>20</v>
      </c>
      <c r="C22" s="14">
        <v>33.396999999999998</v>
      </c>
      <c r="D22" s="2">
        <v>571.87400000000002</v>
      </c>
      <c r="E22" s="5">
        <f t="shared" si="1"/>
        <v>5.8000000000000003E-2</v>
      </c>
      <c r="F22" s="2">
        <f t="shared" si="0"/>
        <v>5.8000000000000003E-2</v>
      </c>
    </row>
    <row r="23" spans="1:23" x14ac:dyDescent="0.3">
      <c r="A23" s="4">
        <v>45467</v>
      </c>
      <c r="B23" s="1">
        <v>21</v>
      </c>
      <c r="C23" s="14">
        <v>37.53</v>
      </c>
      <c r="D23" s="2">
        <v>599.16800000000012</v>
      </c>
      <c r="E23" s="5">
        <f t="shared" si="1"/>
        <v>6.3E-2</v>
      </c>
      <c r="F23" s="2">
        <f t="shared" si="0"/>
        <v>6.3E-2</v>
      </c>
    </row>
    <row r="24" spans="1:23" x14ac:dyDescent="0.3">
      <c r="A24" s="4">
        <v>45467</v>
      </c>
      <c r="B24" s="1">
        <v>22</v>
      </c>
      <c r="C24" s="14">
        <v>38.386000000000003</v>
      </c>
      <c r="D24" s="2">
        <v>586.5680000000001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45467</v>
      </c>
      <c r="B25" s="1">
        <v>23</v>
      </c>
      <c r="C25" s="14">
        <v>36.076999999999998</v>
      </c>
      <c r="D25" s="2">
        <v>597.86900000000003</v>
      </c>
      <c r="E25" s="5">
        <f t="shared" si="1"/>
        <v>0.06</v>
      </c>
      <c r="F25" s="2">
        <f t="shared" si="0"/>
        <v>0.06</v>
      </c>
    </row>
    <row r="26" spans="1:23" x14ac:dyDescent="0.3">
      <c r="A26" s="4">
        <v>45467</v>
      </c>
      <c r="B26" s="1">
        <v>24</v>
      </c>
      <c r="C26" s="14">
        <v>35.058</v>
      </c>
      <c r="D26" s="2">
        <v>561.5150000000001</v>
      </c>
      <c r="E26" s="5">
        <f t="shared" si="1"/>
        <v>6.2E-2</v>
      </c>
      <c r="F26" s="2">
        <f>ROUND((C26/D26),3)</f>
        <v>6.2E-2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2024-06-22T07:18:50Z</dcterms:modified>
</cp:coreProperties>
</file>