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5739037D-9CFF-4C7F-858C-937ED39EC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<sst xmlns="http://schemas.openxmlformats.org/spreadsheetml/2006/main" count="8" uniqueCount="8">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</sst>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1209.7350000000001</v>
      </c>
      <c r="D2" s="8">
        <f>SUM(D3:D26)</f>
        <v>15525.527</v>
      </c>
      <c r="E2" s="9"/>
      <c r="F2" s="7"/>
    </row>
    <row r="3" spans="1:6" x14ac:dyDescent="0.25">
      <c r="A3" s="4">
        <v>45406</v>
      </c>
      <c r="B3" s="1">
        <v>1</v>
      </c>
      <c r="C3" s="14">
        <v>44.073</v>
      </c>
      <c r="D3" s="2">
        <v>668.65599999999995</v>
      </c>
      <c r="E3" s="5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45406</v>
      </c>
      <c r="B4" s="1">
        <v>2</v>
      </c>
      <c r="C4" s="14">
        <v>42.725000000000001</v>
      </c>
      <c r="D4" s="2">
        <v>599.05199999999991</v>
      </c>
      <c r="E4" s="5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45406</v>
      </c>
      <c r="B5" s="1">
        <v>3</v>
      </c>
      <c r="C5" s="14">
        <v>41.848999999999997</v>
      </c>
      <c r="D5" s="2">
        <v>560.64199999999994</v>
      </c>
      <c r="E5" s="5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45406</v>
      </c>
      <c r="B6" s="1">
        <v>4</v>
      </c>
      <c r="C6" s="14">
        <v>40.869999999999997</v>
      </c>
      <c r="D6" s="2">
        <v>543.31400000000008</v>
      </c>
      <c r="E6" s="5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45406</v>
      </c>
      <c r="B7" s="1">
        <v>5</v>
      </c>
      <c r="C7" s="14">
        <v>40.439</v>
      </c>
      <c r="D7" s="2">
        <v>542.19400000000007</v>
      </c>
      <c r="E7" s="5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45406</v>
      </c>
      <c r="B8" s="1">
        <v>6</v>
      </c>
      <c r="C8" s="14">
        <v>40.161999999999999</v>
      </c>
      <c r="D8" s="2">
        <v>573.00099999999986</v>
      </c>
      <c r="E8" s="5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45406</v>
      </c>
      <c r="B9" s="1">
        <v>7</v>
      </c>
      <c r="C9" s="14">
        <v>41.118000000000002</v>
      </c>
      <c r="D9" s="2">
        <v>620.41499999999985</v>
      </c>
      <c r="E9" s="5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45406</v>
      </c>
      <c r="B10" s="1">
        <v>8</v>
      </c>
      <c r="C10" s="14">
        <v>43.122999999999998</v>
      </c>
      <c r="D10" s="2">
        <v>673.69399999999996</v>
      </c>
      <c r="E10" s="5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45406</v>
      </c>
      <c r="B11" s="1">
        <v>9</v>
      </c>
      <c r="C11" s="14">
        <v>45.271000000000001</v>
      </c>
      <c r="D11" s="2">
        <v>704.6450000000001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45406</v>
      </c>
      <c r="B12" s="1">
        <v>10</v>
      </c>
      <c r="C12" s="14">
        <v>48.832999999999998</v>
      </c>
      <c r="D12" s="2">
        <v>701.45699999999988</v>
      </c>
      <c r="E12" s="5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45406</v>
      </c>
      <c r="B13" s="1">
        <v>11</v>
      </c>
      <c r="C13" s="14">
        <v>52.988</v>
      </c>
      <c r="D13" s="2">
        <v>689.74799999999993</v>
      </c>
      <c r="E13" s="5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45406</v>
      </c>
      <c r="B14" s="1">
        <v>12</v>
      </c>
      <c r="C14" s="14">
        <v>55.432000000000002</v>
      </c>
      <c r="D14" s="2">
        <v>614.65000000000009</v>
      </c>
      <c r="E14" s="5">
        <f t="shared" si="1"/>
        <v>0.09</v>
      </c>
      <c r="F14" s="2">
        <f t="shared" si="0"/>
        <v>0.09</v>
      </c>
    </row>
    <row r="15" spans="1:6" x14ac:dyDescent="0.25">
      <c r="A15" s="4">
        <v>45406</v>
      </c>
      <c r="B15" s="1">
        <v>13</v>
      </c>
      <c r="C15" s="14">
        <v>56.420999999999999</v>
      </c>
      <c r="D15" s="2">
        <v>621.51700000000005</v>
      </c>
      <c r="E15" s="5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45406</v>
      </c>
      <c r="B16" s="1">
        <v>14</v>
      </c>
      <c r="C16" s="14">
        <v>57.582000000000001</v>
      </c>
      <c r="D16" s="2">
        <v>694.31700000000012</v>
      </c>
      <c r="E16" s="5">
        <f t="shared" si="1"/>
        <v>8.3000000000000004E-2</v>
      </c>
      <c r="F16" s="2">
        <f t="shared" si="0"/>
        <v>8.3000000000000004E-2</v>
      </c>
    </row>
    <row r="17" spans="1:23" x14ac:dyDescent="0.25">
      <c r="A17" s="4">
        <v>45406</v>
      </c>
      <c r="B17" s="1">
        <v>15</v>
      </c>
      <c r="C17" s="14">
        <v>57.689</v>
      </c>
      <c r="D17" s="2">
        <v>701.25799999999981</v>
      </c>
      <c r="E17" s="5">
        <f t="shared" si="1"/>
        <v>8.2000000000000003E-2</v>
      </c>
      <c r="F17" s="2">
        <f t="shared" si="0"/>
        <v>8.2000000000000003E-2</v>
      </c>
    </row>
    <row r="18" spans="1:23" x14ac:dyDescent="0.25">
      <c r="A18" s="4">
        <v>45406</v>
      </c>
      <c r="B18" s="1">
        <v>16</v>
      </c>
      <c r="C18" s="14">
        <v>57.53</v>
      </c>
      <c r="D18" s="2">
        <v>631.34099999999989</v>
      </c>
      <c r="E18" s="5">
        <f t="shared" si="1"/>
        <v>9.0999999999999998E-2</v>
      </c>
      <c r="F18" s="2">
        <f t="shared" si="0"/>
        <v>9.0999999999999998E-2</v>
      </c>
    </row>
    <row r="19" spans="1:23" x14ac:dyDescent="0.25">
      <c r="A19" s="4">
        <v>45406</v>
      </c>
      <c r="B19" s="1">
        <v>17</v>
      </c>
      <c r="C19" s="14">
        <v>56.585000000000001</v>
      </c>
      <c r="D19" s="2">
        <v>631.04900000000009</v>
      </c>
      <c r="E19" s="5">
        <f t="shared" si="1"/>
        <v>0.09</v>
      </c>
      <c r="F19" s="2">
        <f t="shared" si="0"/>
        <v>0.09</v>
      </c>
    </row>
    <row r="20" spans="1:23" x14ac:dyDescent="0.25">
      <c r="A20" s="4">
        <v>45406</v>
      </c>
      <c r="B20" s="1">
        <v>18</v>
      </c>
      <c r="C20" s="14">
        <v>55.186</v>
      </c>
      <c r="D20" s="2">
        <v>634.44600000000003</v>
      </c>
      <c r="E20" s="5">
        <f t="shared" si="1"/>
        <v>8.6999999999999994E-2</v>
      </c>
      <c r="F20" s="2">
        <f t="shared" si="0"/>
        <v>8.6999999999999994E-2</v>
      </c>
    </row>
    <row r="21" spans="1:23" x14ac:dyDescent="0.25">
      <c r="A21" s="4">
        <v>45406</v>
      </c>
      <c r="B21" s="1">
        <v>19</v>
      </c>
      <c r="C21" s="14">
        <v>55.59</v>
      </c>
      <c r="D21" s="2">
        <v>655.79300000000001</v>
      </c>
      <c r="E21" s="5">
        <f t="shared" si="1"/>
        <v>8.5000000000000006E-2</v>
      </c>
      <c r="F21" s="2">
        <f t="shared" si="0"/>
        <v>8.5000000000000006E-2</v>
      </c>
    </row>
    <row r="22" spans="1:23" x14ac:dyDescent="0.25">
      <c r="A22" s="4">
        <v>45406</v>
      </c>
      <c r="B22" s="1">
        <v>20</v>
      </c>
      <c r="C22" s="14">
        <v>54.610999999999997</v>
      </c>
      <c r="D22" s="2">
        <v>704.31999999999994</v>
      </c>
      <c r="E22" s="5">
        <f t="shared" si="1"/>
        <v>7.8E-2</v>
      </c>
      <c r="F22" s="2">
        <f t="shared" si="0"/>
        <v>7.8E-2</v>
      </c>
    </row>
    <row r="23" spans="1:23" x14ac:dyDescent="0.25">
      <c r="A23" s="4">
        <v>45406</v>
      </c>
      <c r="B23" s="1">
        <v>21</v>
      </c>
      <c r="C23" s="14">
        <v>53.313000000000002</v>
      </c>
      <c r="D23" s="2">
        <v>715.04600000000005</v>
      </c>
      <c r="E23" s="5">
        <f t="shared" si="1"/>
        <v>7.4999999999999997E-2</v>
      </c>
      <c r="F23" s="2">
        <f t="shared" si="0"/>
        <v>7.4999999999999997E-2</v>
      </c>
    </row>
    <row r="24" spans="1:23" x14ac:dyDescent="0.25">
      <c r="A24" s="4">
        <v>45406</v>
      </c>
      <c r="B24" s="1">
        <v>22</v>
      </c>
      <c r="C24" s="14">
        <v>53.933</v>
      </c>
      <c r="D24" s="2">
        <v>684.23800000000006</v>
      </c>
      <c r="E24" s="5">
        <f t="shared" si="1"/>
        <v>7.9000000000000001E-2</v>
      </c>
      <c r="F24" s="2">
        <f t="shared" si="0"/>
        <v>7.9000000000000001E-2</v>
      </c>
    </row>
    <row r="25" spans="1:23" x14ac:dyDescent="0.25">
      <c r="A25" s="4">
        <v>45406</v>
      </c>
      <c r="B25" s="1">
        <v>23</v>
      </c>
      <c r="C25" s="14">
        <v>55.573999999999998</v>
      </c>
      <c r="D25" s="2">
        <v>710.11700000000008</v>
      </c>
      <c r="E25" s="5">
        <f t="shared" si="1"/>
        <v>7.8E-2</v>
      </c>
      <c r="F25" s="2">
        <f t="shared" si="0"/>
        <v>7.8E-2</v>
      </c>
    </row>
    <row r="26" spans="1:23" x14ac:dyDescent="0.25">
      <c r="A26" s="4">
        <v>45406</v>
      </c>
      <c r="B26" s="1">
        <v>24</v>
      </c>
      <c r="C26" s="14">
        <v>58.838000000000001</v>
      </c>
      <c r="D26" s="2">
        <v>650.61699999999996</v>
      </c>
      <c r="E26" s="5">
        <f t="shared" si="1"/>
        <v>0.09</v>
      </c>
      <c r="F26" s="2">
        <f>ROUND((C26/D26),3)</f>
        <v>0.09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2024-04-22T07:21:27Z</dcterms:modified>
</cp:coreProperties>
</file>