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9FE74B32-3311-49B2-AF3F-DA6016D55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<sst xmlns="http://schemas.openxmlformats.org/spreadsheetml/2006/main" count="8" uniqueCount="8">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</sst>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1515.73</v>
      </c>
      <c r="D2" s="8">
        <f>SUM(D3:D26)</f>
        <v>12712.133999999998</v>
      </c>
      <c r="E2" s="9"/>
      <c r="F2" s="7"/>
    </row>
    <row r="3" spans="1:6" x14ac:dyDescent="0.25">
      <c r="A3" s="4">
        <v>45386</v>
      </c>
      <c r="B3" s="1">
        <v>1</v>
      </c>
      <c r="C3" s="14">
        <v>45.210999999999999</v>
      </c>
      <c r="D3" s="2">
        <v>569.20899999999995</v>
      </c>
      <c r="E3" s="5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45386</v>
      </c>
      <c r="B4" s="1">
        <v>2</v>
      </c>
      <c r="C4" s="14">
        <v>42.895000000000003</v>
      </c>
      <c r="D4" s="2">
        <v>507.81700000000012</v>
      </c>
      <c r="E4" s="5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45386</v>
      </c>
      <c r="B5" s="1">
        <v>3</v>
      </c>
      <c r="C5" s="14">
        <v>41.24</v>
      </c>
      <c r="D5" s="2">
        <v>481.89699999999993</v>
      </c>
      <c r="E5" s="5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45386</v>
      </c>
      <c r="B6" s="1">
        <v>4</v>
      </c>
      <c r="C6" s="14">
        <v>40.433</v>
      </c>
      <c r="D6" s="2">
        <v>468.96999999999991</v>
      </c>
      <c r="E6" s="5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45386</v>
      </c>
      <c r="B7" s="1">
        <v>5</v>
      </c>
      <c r="C7" s="14">
        <v>40.883000000000003</v>
      </c>
      <c r="D7" s="2">
        <v>447.23599999999993</v>
      </c>
      <c r="E7" s="5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45386</v>
      </c>
      <c r="B8" s="1">
        <v>6</v>
      </c>
      <c r="C8" s="14">
        <v>43.451000000000001</v>
      </c>
      <c r="D8" s="2">
        <v>438.17400000000009</v>
      </c>
      <c r="E8" s="5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45386</v>
      </c>
      <c r="B9" s="1">
        <v>7</v>
      </c>
      <c r="C9" s="14">
        <v>48.911000000000001</v>
      </c>
      <c r="D9" s="2">
        <v>470.9319999999999</v>
      </c>
      <c r="E9" s="5">
        <f t="shared" si="1"/>
        <v>0.104</v>
      </c>
      <c r="F9" s="2">
        <f t="shared" si="0"/>
        <v>0.104</v>
      </c>
    </row>
    <row r="10" spans="1:6" x14ac:dyDescent="0.25">
      <c r="A10" s="4">
        <v>45386</v>
      </c>
      <c r="B10" s="1">
        <v>8</v>
      </c>
      <c r="C10" s="14">
        <v>56.198999999999998</v>
      </c>
      <c r="D10" s="2">
        <v>500.36200000000008</v>
      </c>
      <c r="E10" s="5">
        <f t="shared" si="1"/>
        <v>0.112</v>
      </c>
      <c r="F10" s="2">
        <f t="shared" si="0"/>
        <v>0.112</v>
      </c>
    </row>
    <row r="11" spans="1:6" x14ac:dyDescent="0.25">
      <c r="A11" s="4">
        <v>45386</v>
      </c>
      <c r="B11" s="1">
        <v>9</v>
      </c>
      <c r="C11" s="14">
        <v>62.061999999999998</v>
      </c>
      <c r="D11" s="2">
        <v>519.14599999999996</v>
      </c>
      <c r="E11" s="5">
        <f t="shared" si="1"/>
        <v>0.12</v>
      </c>
      <c r="F11" s="2">
        <f t="shared" si="0"/>
        <v>0.12</v>
      </c>
    </row>
    <row r="12" spans="1:6" x14ac:dyDescent="0.25">
      <c r="A12" s="4">
        <v>45386</v>
      </c>
      <c r="B12" s="1">
        <v>10</v>
      </c>
      <c r="C12" s="14">
        <v>67.495999999999995</v>
      </c>
      <c r="D12" s="2">
        <v>525.34099999999978</v>
      </c>
      <c r="E12" s="5">
        <f t="shared" si="1"/>
        <v>0.128</v>
      </c>
      <c r="F12" s="2">
        <f t="shared" si="0"/>
        <v>0.128</v>
      </c>
    </row>
    <row r="13" spans="1:6" x14ac:dyDescent="0.25">
      <c r="A13" s="4">
        <v>45386</v>
      </c>
      <c r="B13" s="1">
        <v>11</v>
      </c>
      <c r="C13" s="14">
        <v>74.311999999999998</v>
      </c>
      <c r="D13" s="2">
        <v>511.40800000000002</v>
      </c>
      <c r="E13" s="5">
        <f t="shared" si="1"/>
        <v>0.14499999999999999</v>
      </c>
      <c r="F13" s="2">
        <f t="shared" si="0"/>
        <v>0.14499999999999999</v>
      </c>
    </row>
    <row r="14" spans="1:6" x14ac:dyDescent="0.25">
      <c r="A14" s="4">
        <v>45386</v>
      </c>
      <c r="B14" s="1">
        <v>12</v>
      </c>
      <c r="C14" s="14">
        <v>78.534000000000006</v>
      </c>
      <c r="D14" s="2">
        <v>492.69799999999998</v>
      </c>
      <c r="E14" s="5">
        <f t="shared" si="1"/>
        <v>0.159</v>
      </c>
      <c r="F14" s="2">
        <f t="shared" si="0"/>
        <v>0.159</v>
      </c>
    </row>
    <row r="15" spans="1:6" x14ac:dyDescent="0.25">
      <c r="A15" s="4">
        <v>45386</v>
      </c>
      <c r="B15" s="1">
        <v>13</v>
      </c>
      <c r="C15" s="14">
        <v>80.332999999999998</v>
      </c>
      <c r="D15" s="2">
        <v>481.81399999999991</v>
      </c>
      <c r="E15" s="5">
        <f t="shared" si="1"/>
        <v>0.16700000000000001</v>
      </c>
      <c r="F15" s="2">
        <f t="shared" si="0"/>
        <v>0.16700000000000001</v>
      </c>
    </row>
    <row r="16" spans="1:6" x14ac:dyDescent="0.25">
      <c r="A16" s="4">
        <v>45386</v>
      </c>
      <c r="B16" s="1">
        <v>14</v>
      </c>
      <c r="C16" s="14">
        <v>81.373000000000005</v>
      </c>
      <c r="D16" s="2">
        <v>506.94599999999986</v>
      </c>
      <c r="E16" s="5">
        <f t="shared" si="1"/>
        <v>0.161</v>
      </c>
      <c r="F16" s="2">
        <f t="shared" si="0"/>
        <v>0.161</v>
      </c>
    </row>
    <row r="17" spans="1:23" x14ac:dyDescent="0.25">
      <c r="A17" s="4">
        <v>45386</v>
      </c>
      <c r="B17" s="1">
        <v>15</v>
      </c>
      <c r="C17" s="14">
        <v>81.763999999999996</v>
      </c>
      <c r="D17" s="2">
        <v>499.23899999999998</v>
      </c>
      <c r="E17" s="5">
        <f t="shared" si="1"/>
        <v>0.16400000000000001</v>
      </c>
      <c r="F17" s="2">
        <f t="shared" si="0"/>
        <v>0.16400000000000001</v>
      </c>
    </row>
    <row r="18" spans="1:23" x14ac:dyDescent="0.25">
      <c r="A18" s="4">
        <v>45386</v>
      </c>
      <c r="B18" s="1">
        <v>16</v>
      </c>
      <c r="C18" s="14">
        <v>81.914000000000001</v>
      </c>
      <c r="D18" s="2">
        <v>482.50999999999993</v>
      </c>
      <c r="E18" s="5">
        <f t="shared" si="1"/>
        <v>0.17</v>
      </c>
      <c r="F18" s="2">
        <f t="shared" si="0"/>
        <v>0.17</v>
      </c>
    </row>
    <row r="19" spans="1:23" x14ac:dyDescent="0.25">
      <c r="A19" s="4">
        <v>45386</v>
      </c>
      <c r="B19" s="1">
        <v>17</v>
      </c>
      <c r="C19" s="14">
        <v>80.897000000000006</v>
      </c>
      <c r="D19" s="2">
        <v>506.98700000000002</v>
      </c>
      <c r="E19" s="5">
        <f t="shared" si="1"/>
        <v>0.16</v>
      </c>
      <c r="F19" s="2">
        <f t="shared" si="0"/>
        <v>0.16</v>
      </c>
    </row>
    <row r="20" spans="1:23" x14ac:dyDescent="0.25">
      <c r="A20" s="4">
        <v>45386</v>
      </c>
      <c r="B20" s="1">
        <v>18</v>
      </c>
      <c r="C20" s="14">
        <v>77.882000000000005</v>
      </c>
      <c r="D20" s="2">
        <v>547.14199999999994</v>
      </c>
      <c r="E20" s="5">
        <f t="shared" si="1"/>
        <v>0.14199999999999999</v>
      </c>
      <c r="F20" s="2">
        <f t="shared" si="0"/>
        <v>0.14199999999999999</v>
      </c>
    </row>
    <row r="21" spans="1:23" x14ac:dyDescent="0.25">
      <c r="A21" s="4">
        <v>45386</v>
      </c>
      <c r="B21" s="1">
        <v>19</v>
      </c>
      <c r="C21" s="14">
        <v>74.385000000000005</v>
      </c>
      <c r="D21" s="2">
        <v>600.73999999999978</v>
      </c>
      <c r="E21" s="5">
        <f t="shared" si="1"/>
        <v>0.124</v>
      </c>
      <c r="F21" s="2">
        <f t="shared" si="0"/>
        <v>0.124</v>
      </c>
    </row>
    <row r="22" spans="1:23" x14ac:dyDescent="0.25">
      <c r="A22" s="4">
        <v>45386</v>
      </c>
      <c r="B22" s="1">
        <v>20</v>
      </c>
      <c r="C22" s="14">
        <v>70.942999999999998</v>
      </c>
      <c r="D22" s="2">
        <v>622.54300000000001</v>
      </c>
      <c r="E22" s="5">
        <f t="shared" si="1"/>
        <v>0.114</v>
      </c>
      <c r="F22" s="2">
        <f t="shared" si="0"/>
        <v>0.114</v>
      </c>
    </row>
    <row r="23" spans="1:23" x14ac:dyDescent="0.25">
      <c r="A23" s="4">
        <v>45386</v>
      </c>
      <c r="B23" s="1">
        <v>21</v>
      </c>
      <c r="C23" s="14">
        <v>66.222999999999999</v>
      </c>
      <c r="D23" s="2">
        <v>636.87899999999968</v>
      </c>
      <c r="E23" s="5">
        <f t="shared" si="1"/>
        <v>0.104</v>
      </c>
      <c r="F23" s="2">
        <f t="shared" si="0"/>
        <v>0.104</v>
      </c>
    </row>
    <row r="24" spans="1:23" x14ac:dyDescent="0.25">
      <c r="A24" s="4">
        <v>45386</v>
      </c>
      <c r="B24" s="1">
        <v>22</v>
      </c>
      <c r="C24" s="14">
        <v>61.548999999999999</v>
      </c>
      <c r="D24" s="2">
        <v>607.35399999999993</v>
      </c>
      <c r="E24" s="5">
        <f t="shared" si="1"/>
        <v>0.10100000000000001</v>
      </c>
      <c r="F24" s="2">
        <f t="shared" si="0"/>
        <v>0.10100000000000001</v>
      </c>
    </row>
    <row r="25" spans="1:23" x14ac:dyDescent="0.25">
      <c r="A25" s="4">
        <v>45386</v>
      </c>
      <c r="B25" s="1">
        <v>23</v>
      </c>
      <c r="C25" s="14">
        <v>58.600999999999999</v>
      </c>
      <c r="D25" s="2">
        <v>654.92000000000007</v>
      </c>
      <c r="E25" s="5">
        <f t="shared" si="1"/>
        <v>8.8999999999999996E-2</v>
      </c>
      <c r="F25" s="2">
        <f t="shared" si="0"/>
        <v>8.8999999999999996E-2</v>
      </c>
    </row>
    <row r="26" spans="1:23" x14ac:dyDescent="0.25">
      <c r="A26" s="4">
        <v>45386</v>
      </c>
      <c r="B26" s="1">
        <v>24</v>
      </c>
      <c r="C26" s="14">
        <v>58.238999999999997</v>
      </c>
      <c r="D26" s="2">
        <v>631.87000000000023</v>
      </c>
      <c r="E26" s="5">
        <f t="shared" si="1"/>
        <v>9.1999999999999998E-2</v>
      </c>
      <c r="F26" s="2">
        <f>ROUND((C26/D26),3)</f>
        <v>9.1999999999999998E-2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2024-04-02T07:08:15Z</dcterms:modified>
</cp:coreProperties>
</file>