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C3215386-EE80-4379-B147-226CC09FA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<sst xmlns="http://schemas.openxmlformats.org/spreadsheetml/2006/main" count="8" uniqueCount="8">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</sst>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1518.6100000000001</v>
      </c>
      <c r="D2" s="8">
        <f>SUM(D3:D26)</f>
        <v>18046.899999999998</v>
      </c>
      <c r="E2" s="9"/>
      <c r="F2" s="7"/>
    </row>
    <row r="3" spans="1:6" x14ac:dyDescent="0.25">
      <c r="A3" s="4">
        <v>45337</v>
      </c>
      <c r="B3" s="1">
        <v>1</v>
      </c>
      <c r="C3" s="14">
        <v>64.495999999999995</v>
      </c>
      <c r="D3" s="2">
        <v>749.60500000000013</v>
      </c>
      <c r="E3" s="5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45337</v>
      </c>
      <c r="B4" s="1">
        <v>2</v>
      </c>
      <c r="C4" s="14">
        <v>64.450999999999993</v>
      </c>
      <c r="D4" s="2">
        <v>668.91100000000006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45337</v>
      </c>
      <c r="B5" s="1">
        <v>3</v>
      </c>
      <c r="C5" s="14">
        <v>64.111000000000004</v>
      </c>
      <c r="D5" s="2">
        <v>614.38900000000001</v>
      </c>
      <c r="E5" s="5">
        <f t="shared" si="1"/>
        <v>0.104</v>
      </c>
      <c r="F5" s="2">
        <f t="shared" si="0"/>
        <v>0.104</v>
      </c>
    </row>
    <row r="6" spans="1:6" x14ac:dyDescent="0.25">
      <c r="A6" s="4">
        <v>45337</v>
      </c>
      <c r="B6" s="1">
        <v>4</v>
      </c>
      <c r="C6" s="14">
        <v>63.892000000000003</v>
      </c>
      <c r="D6" s="2">
        <v>587.82000000000005</v>
      </c>
      <c r="E6" s="5">
        <f t="shared" si="1"/>
        <v>0.109</v>
      </c>
      <c r="F6" s="2">
        <f t="shared" si="0"/>
        <v>0.109</v>
      </c>
    </row>
    <row r="7" spans="1:6" x14ac:dyDescent="0.25">
      <c r="A7" s="4">
        <v>45337</v>
      </c>
      <c r="B7" s="1">
        <v>5</v>
      </c>
      <c r="C7" s="14">
        <v>63.680999999999997</v>
      </c>
      <c r="D7" s="2">
        <v>591.97700000000009</v>
      </c>
      <c r="E7" s="5">
        <f t="shared" si="1"/>
        <v>0.108</v>
      </c>
      <c r="F7" s="2">
        <f t="shared" si="0"/>
        <v>0.108</v>
      </c>
    </row>
    <row r="8" spans="1:6" x14ac:dyDescent="0.25">
      <c r="A8" s="4">
        <v>45337</v>
      </c>
      <c r="B8" s="1">
        <v>6</v>
      </c>
      <c r="C8" s="14">
        <v>63.441000000000003</v>
      </c>
      <c r="D8" s="2">
        <v>626.5150000000001</v>
      </c>
      <c r="E8" s="5">
        <f t="shared" si="1"/>
        <v>0.10100000000000001</v>
      </c>
      <c r="F8" s="2">
        <f t="shared" si="0"/>
        <v>0.10100000000000001</v>
      </c>
    </row>
    <row r="9" spans="1:6" x14ac:dyDescent="0.25">
      <c r="A9" s="4">
        <v>45337</v>
      </c>
      <c r="B9" s="1">
        <v>7</v>
      </c>
      <c r="C9" s="14">
        <v>63.73</v>
      </c>
      <c r="D9" s="2">
        <v>702.61400000000003</v>
      </c>
      <c r="E9" s="5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45337</v>
      </c>
      <c r="B10" s="1">
        <v>8</v>
      </c>
      <c r="C10" s="14">
        <v>64.897999999999996</v>
      </c>
      <c r="D10" s="2">
        <v>745.38399999999967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45337</v>
      </c>
      <c r="B11" s="1">
        <v>9</v>
      </c>
      <c r="C11" s="14">
        <v>66.835999999999999</v>
      </c>
      <c r="D11" s="2">
        <v>779.59700000000021</v>
      </c>
      <c r="E11" s="5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45337</v>
      </c>
      <c r="B12" s="1">
        <v>10</v>
      </c>
      <c r="C12" s="14">
        <v>68.484999999999999</v>
      </c>
      <c r="D12" s="2">
        <v>789.21599999999989</v>
      </c>
      <c r="E12" s="5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45337</v>
      </c>
      <c r="B13" s="1">
        <v>11</v>
      </c>
      <c r="C13" s="14">
        <v>69.474999999999994</v>
      </c>
      <c r="D13" s="2">
        <v>784.745</v>
      </c>
      <c r="E13" s="5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45337</v>
      </c>
      <c r="B14" s="1">
        <v>12</v>
      </c>
      <c r="C14" s="14">
        <v>69.475999999999999</v>
      </c>
      <c r="D14" s="2">
        <v>778.99600000000009</v>
      </c>
      <c r="E14" s="5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45337</v>
      </c>
      <c r="B15" s="1">
        <v>13</v>
      </c>
      <c r="C15" s="14">
        <v>68.888999999999996</v>
      </c>
      <c r="D15" s="2">
        <v>770.05399999999986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45337</v>
      </c>
      <c r="B16" s="1">
        <v>14</v>
      </c>
      <c r="C16" s="14">
        <v>67.337999999999994</v>
      </c>
      <c r="D16" s="2">
        <v>826.2199999999998</v>
      </c>
      <c r="E16" s="5">
        <f t="shared" si="1"/>
        <v>8.2000000000000003E-2</v>
      </c>
      <c r="F16" s="2">
        <f t="shared" si="0"/>
        <v>8.2000000000000003E-2</v>
      </c>
    </row>
    <row r="17" spans="1:23" x14ac:dyDescent="0.25">
      <c r="A17" s="4">
        <v>45337</v>
      </c>
      <c r="B17" s="1">
        <v>15</v>
      </c>
      <c r="C17" s="14">
        <v>65.481999999999999</v>
      </c>
      <c r="D17" s="2">
        <v>785.8610000000001</v>
      </c>
      <c r="E17" s="5">
        <f t="shared" si="1"/>
        <v>8.3000000000000004E-2</v>
      </c>
      <c r="F17" s="2">
        <f t="shared" si="0"/>
        <v>8.3000000000000004E-2</v>
      </c>
    </row>
    <row r="18" spans="1:23" x14ac:dyDescent="0.25">
      <c r="A18" s="4">
        <v>45337</v>
      </c>
      <c r="B18" s="1">
        <v>16</v>
      </c>
      <c r="C18" s="14">
        <v>62.298000000000002</v>
      </c>
      <c r="D18" s="2">
        <v>734.19299999999998</v>
      </c>
      <c r="E18" s="5">
        <f t="shared" si="1"/>
        <v>8.5000000000000006E-2</v>
      </c>
      <c r="F18" s="2">
        <f t="shared" si="0"/>
        <v>8.5000000000000006E-2</v>
      </c>
    </row>
    <row r="19" spans="1:23" x14ac:dyDescent="0.25">
      <c r="A19" s="4">
        <v>45337</v>
      </c>
      <c r="B19" s="1">
        <v>17</v>
      </c>
      <c r="C19" s="14">
        <v>59.381</v>
      </c>
      <c r="D19" s="2">
        <v>757.51900000000001</v>
      </c>
      <c r="E19" s="5">
        <f t="shared" si="1"/>
        <v>7.8E-2</v>
      </c>
      <c r="F19" s="2">
        <f t="shared" si="0"/>
        <v>7.8E-2</v>
      </c>
    </row>
    <row r="20" spans="1:23" x14ac:dyDescent="0.25">
      <c r="A20" s="4">
        <v>45337</v>
      </c>
      <c r="B20" s="1">
        <v>18</v>
      </c>
      <c r="C20" s="14">
        <v>58.704000000000001</v>
      </c>
      <c r="D20" s="2">
        <v>805.77499999999998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25">
      <c r="A21" s="4">
        <v>45337</v>
      </c>
      <c r="B21" s="1">
        <v>19</v>
      </c>
      <c r="C21" s="14">
        <v>58.7</v>
      </c>
      <c r="D21" s="2">
        <v>809.08400000000006</v>
      </c>
      <c r="E21" s="5">
        <f t="shared" si="1"/>
        <v>7.2999999999999995E-2</v>
      </c>
      <c r="F21" s="2">
        <f t="shared" si="0"/>
        <v>7.2999999999999995E-2</v>
      </c>
    </row>
    <row r="22" spans="1:23" x14ac:dyDescent="0.25">
      <c r="A22" s="4">
        <v>45337</v>
      </c>
      <c r="B22" s="1">
        <v>20</v>
      </c>
      <c r="C22" s="14">
        <v>58.478000000000002</v>
      </c>
      <c r="D22" s="2">
        <v>793.8760000000002</v>
      </c>
      <c r="E22" s="5">
        <f t="shared" si="1"/>
        <v>7.3999999999999996E-2</v>
      </c>
      <c r="F22" s="2">
        <f t="shared" si="0"/>
        <v>7.3999999999999996E-2</v>
      </c>
    </row>
    <row r="23" spans="1:23" x14ac:dyDescent="0.25">
      <c r="A23" s="4">
        <v>45337</v>
      </c>
      <c r="B23" s="1">
        <v>21</v>
      </c>
      <c r="C23" s="14">
        <v>58.033000000000001</v>
      </c>
      <c r="D23" s="2">
        <v>777.91900000000021</v>
      </c>
      <c r="E23" s="5">
        <f t="shared" si="1"/>
        <v>7.4999999999999997E-2</v>
      </c>
      <c r="F23" s="2">
        <f t="shared" si="0"/>
        <v>7.4999999999999997E-2</v>
      </c>
    </row>
    <row r="24" spans="1:23" x14ac:dyDescent="0.25">
      <c r="A24" s="4">
        <v>45337</v>
      </c>
      <c r="B24" s="1">
        <v>22</v>
      </c>
      <c r="C24" s="14">
        <v>57.962000000000003</v>
      </c>
      <c r="D24" s="2">
        <v>811.54300000000023</v>
      </c>
      <c r="E24" s="5">
        <f t="shared" si="1"/>
        <v>7.0999999999999994E-2</v>
      </c>
      <c r="F24" s="2">
        <f t="shared" si="0"/>
        <v>7.0999999999999994E-2</v>
      </c>
    </row>
    <row r="25" spans="1:23" x14ac:dyDescent="0.25">
      <c r="A25" s="4">
        <v>45337</v>
      </c>
      <c r="B25" s="1">
        <v>23</v>
      </c>
      <c r="C25" s="14">
        <v>58.124000000000002</v>
      </c>
      <c r="D25" s="2">
        <v>888.66200000000003</v>
      </c>
      <c r="E25" s="5">
        <f t="shared" si="1"/>
        <v>6.5000000000000002E-2</v>
      </c>
      <c r="F25" s="2">
        <f t="shared" si="0"/>
        <v>6.5000000000000002E-2</v>
      </c>
    </row>
    <row r="26" spans="1:23" x14ac:dyDescent="0.25">
      <c r="A26" s="4">
        <v>45337</v>
      </c>
      <c r="B26" s="1">
        <v>24</v>
      </c>
      <c r="C26" s="14">
        <v>58.249000000000002</v>
      </c>
      <c r="D26" s="2">
        <v>866.42499999999995</v>
      </c>
      <c r="E26" s="5">
        <f t="shared" si="1"/>
        <v>6.7000000000000004E-2</v>
      </c>
      <c r="F26" s="2">
        <f>ROUND((C26/D26),3)</f>
        <v>6.7000000000000004E-2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2024-02-13T08:27:19Z</dcterms:modified>
</cp:coreProperties>
</file>