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53DFF38B-8700-476C-917E-3AFD455AFE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<sst xmlns="http://schemas.openxmlformats.org/spreadsheetml/2006/main" count="8" uniqueCount="8">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</sst>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612.84299999999996</v>
      </c>
      <c r="D2" s="8">
        <f>SUM(D3:D26)</f>
        <v>17895.123000000003</v>
      </c>
      <c r="E2" s="9"/>
      <c r="F2" s="7"/>
    </row>
    <row r="3" spans="1:6" x14ac:dyDescent="0.25">
      <c r="A3" s="4">
        <v>45332</v>
      </c>
      <c r="B3" s="1">
        <v>1</v>
      </c>
      <c r="C3" s="14">
        <v>20.277000000000001</v>
      </c>
      <c r="D3" s="2">
        <v>775.22100000000023</v>
      </c>
      <c r="E3" s="5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45332</v>
      </c>
      <c r="B4" s="1">
        <v>2</v>
      </c>
      <c r="C4" s="14">
        <v>19.393999999999998</v>
      </c>
      <c r="D4" s="2">
        <v>688.87600000000009</v>
      </c>
      <c r="E4" s="5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45332</v>
      </c>
      <c r="B5" s="1">
        <v>3</v>
      </c>
      <c r="C5" s="14">
        <v>19.215</v>
      </c>
      <c r="D5" s="2">
        <v>630.36200000000008</v>
      </c>
      <c r="E5" s="5">
        <f t="shared" si="1"/>
        <v>0.03</v>
      </c>
      <c r="F5" s="2">
        <f t="shared" si="0"/>
        <v>0.03</v>
      </c>
    </row>
    <row r="6" spans="1:6" x14ac:dyDescent="0.25">
      <c r="A6" s="4">
        <v>45332</v>
      </c>
      <c r="B6" s="1">
        <v>4</v>
      </c>
      <c r="C6" s="14">
        <v>19.350000000000001</v>
      </c>
      <c r="D6" s="2">
        <v>599.68299999999999</v>
      </c>
      <c r="E6" s="5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45332</v>
      </c>
      <c r="B7" s="1">
        <v>5</v>
      </c>
      <c r="C7" s="14">
        <v>19.318999999999999</v>
      </c>
      <c r="D7" s="2">
        <v>599.00099999999998</v>
      </c>
      <c r="E7" s="5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45332</v>
      </c>
      <c r="B8" s="1">
        <v>6</v>
      </c>
      <c r="C8" s="14">
        <v>19.335000000000001</v>
      </c>
      <c r="D8" s="2">
        <v>628.00700000000006</v>
      </c>
      <c r="E8" s="5">
        <f t="shared" si="1"/>
        <v>3.1E-2</v>
      </c>
      <c r="F8" s="2">
        <f t="shared" si="0"/>
        <v>3.1E-2</v>
      </c>
    </row>
    <row r="9" spans="1:6" x14ac:dyDescent="0.25">
      <c r="A9" s="4">
        <v>45332</v>
      </c>
      <c r="B9" s="1">
        <v>7</v>
      </c>
      <c r="C9" s="14">
        <v>19.396999999999998</v>
      </c>
      <c r="D9" s="2">
        <v>692.35799999999995</v>
      </c>
      <c r="E9" s="5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45332</v>
      </c>
      <c r="B10" s="1">
        <v>8</v>
      </c>
      <c r="C10" s="14">
        <v>20.071999999999999</v>
      </c>
      <c r="D10" s="2">
        <v>729.14700000000028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45332</v>
      </c>
      <c r="B11" s="1">
        <v>9</v>
      </c>
      <c r="C11" s="14">
        <v>21.204000000000001</v>
      </c>
      <c r="D11" s="2">
        <v>769.40899999999988</v>
      </c>
      <c r="E11" s="5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45332</v>
      </c>
      <c r="B12" s="1">
        <v>10</v>
      </c>
      <c r="C12" s="14">
        <v>22.771000000000001</v>
      </c>
      <c r="D12" s="2">
        <v>770.59799999999984</v>
      </c>
      <c r="E12" s="5">
        <f t="shared" si="1"/>
        <v>0.03</v>
      </c>
      <c r="F12" s="2">
        <f t="shared" si="0"/>
        <v>0.03</v>
      </c>
    </row>
    <row r="13" spans="1:6" x14ac:dyDescent="0.25">
      <c r="A13" s="4">
        <v>45332</v>
      </c>
      <c r="B13" s="1">
        <v>11</v>
      </c>
      <c r="C13" s="14">
        <v>24.686</v>
      </c>
      <c r="D13" s="2">
        <v>750.57399999999996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45332</v>
      </c>
      <c r="B14" s="1">
        <v>12</v>
      </c>
      <c r="C14" s="14">
        <v>26.91</v>
      </c>
      <c r="D14" s="2">
        <v>725.76700000000005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45332</v>
      </c>
      <c r="B15" s="1">
        <v>13</v>
      </c>
      <c r="C15" s="14">
        <v>29.042000000000002</v>
      </c>
      <c r="D15" s="2">
        <v>708.41299999999978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45332</v>
      </c>
      <c r="B16" s="1">
        <v>14</v>
      </c>
      <c r="C16" s="14">
        <v>30.728999999999999</v>
      </c>
      <c r="D16" s="2">
        <v>754.32600000000014</v>
      </c>
      <c r="E16" s="5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45332</v>
      </c>
      <c r="B17" s="1">
        <v>15</v>
      </c>
      <c r="C17" s="14">
        <v>31.494</v>
      </c>
      <c r="D17" s="2">
        <v>748.38200000000018</v>
      </c>
      <c r="E17" s="5">
        <f t="shared" si="1"/>
        <v>4.2000000000000003E-2</v>
      </c>
      <c r="F17" s="2">
        <f t="shared" si="0"/>
        <v>4.2000000000000003E-2</v>
      </c>
    </row>
    <row r="18" spans="1:23" x14ac:dyDescent="0.25">
      <c r="A18" s="4">
        <v>45332</v>
      </c>
      <c r="B18" s="1">
        <v>16</v>
      </c>
      <c r="C18" s="14">
        <v>31.454000000000001</v>
      </c>
      <c r="D18" s="2">
        <v>711.35199999999975</v>
      </c>
      <c r="E18" s="5">
        <f t="shared" si="1"/>
        <v>4.3999999999999997E-2</v>
      </c>
      <c r="F18" s="2">
        <f t="shared" si="0"/>
        <v>4.3999999999999997E-2</v>
      </c>
    </row>
    <row r="19" spans="1:23" x14ac:dyDescent="0.25">
      <c r="A19" s="4">
        <v>45332</v>
      </c>
      <c r="B19" s="1">
        <v>17</v>
      </c>
      <c r="C19" s="14">
        <v>31.423999999999999</v>
      </c>
      <c r="D19" s="2">
        <v>762.12700000000007</v>
      </c>
      <c r="E19" s="5">
        <f t="shared" si="1"/>
        <v>4.1000000000000002E-2</v>
      </c>
      <c r="F19" s="2">
        <f t="shared" si="0"/>
        <v>4.1000000000000002E-2</v>
      </c>
    </row>
    <row r="20" spans="1:23" x14ac:dyDescent="0.25">
      <c r="A20" s="4">
        <v>45332</v>
      </c>
      <c r="B20" s="1">
        <v>18</v>
      </c>
      <c r="C20" s="14">
        <v>30.65</v>
      </c>
      <c r="D20" s="2">
        <v>830.63500000000022</v>
      </c>
      <c r="E20" s="5">
        <f t="shared" si="1"/>
        <v>3.6999999999999998E-2</v>
      </c>
      <c r="F20" s="2">
        <f t="shared" si="0"/>
        <v>3.6999999999999998E-2</v>
      </c>
    </row>
    <row r="21" spans="1:23" x14ac:dyDescent="0.25">
      <c r="A21" s="4">
        <v>45332</v>
      </c>
      <c r="B21" s="1">
        <v>19</v>
      </c>
      <c r="C21" s="14">
        <v>29.916</v>
      </c>
      <c r="D21" s="2">
        <v>843.6350000000001</v>
      </c>
      <c r="E21" s="5">
        <f t="shared" si="1"/>
        <v>3.5000000000000003E-2</v>
      </c>
      <c r="F21" s="2">
        <f t="shared" si="0"/>
        <v>3.5000000000000003E-2</v>
      </c>
    </row>
    <row r="22" spans="1:23" x14ac:dyDescent="0.25">
      <c r="A22" s="4">
        <v>45332</v>
      </c>
      <c r="B22" s="1">
        <v>20</v>
      </c>
      <c r="C22" s="14">
        <v>29.483000000000001</v>
      </c>
      <c r="D22" s="2">
        <v>834.18400000000031</v>
      </c>
      <c r="E22" s="5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45332</v>
      </c>
      <c r="B23" s="1">
        <v>21</v>
      </c>
      <c r="C23" s="14">
        <v>29.024999999999999</v>
      </c>
      <c r="D23" s="2">
        <v>815.01300000000003</v>
      </c>
      <c r="E23" s="5">
        <f t="shared" si="1"/>
        <v>3.5999999999999997E-2</v>
      </c>
      <c r="F23" s="2">
        <f t="shared" si="0"/>
        <v>3.5999999999999997E-2</v>
      </c>
    </row>
    <row r="24" spans="1:23" x14ac:dyDescent="0.25">
      <c r="A24" s="4">
        <v>45332</v>
      </c>
      <c r="B24" s="1">
        <v>22</v>
      </c>
      <c r="C24" s="14">
        <v>28.942</v>
      </c>
      <c r="D24" s="2">
        <v>798.42600000000004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45332</v>
      </c>
      <c r="B25" s="1">
        <v>23</v>
      </c>
      <c r="C25" s="14">
        <v>29.326000000000001</v>
      </c>
      <c r="D25" s="2">
        <v>877.76499999999999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25">
      <c r="A26" s="4">
        <v>45332</v>
      </c>
      <c r="B26" s="1">
        <v>24</v>
      </c>
      <c r="C26" s="14">
        <v>29.428000000000001</v>
      </c>
      <c r="D26" s="2">
        <v>851.86199999999997</v>
      </c>
      <c r="E26" s="5">
        <f t="shared" si="1"/>
        <v>3.5000000000000003E-2</v>
      </c>
      <c r="F26" s="2">
        <f>ROUND((C26/D26),3)</f>
        <v>3.5000000000000003E-2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2024-02-08T07:59:34Z</dcterms:modified>
</cp:coreProperties>
</file>