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B25D7186-CD4F-4224-8FB8-13630D970C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<sst xmlns="http://schemas.openxmlformats.org/spreadsheetml/2006/main" count="8" uniqueCount="8">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</sst>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1298.5409999999999</v>
      </c>
      <c r="D2" s="8">
        <f>SUM(D3:D26)</f>
        <v>18637.727999999999</v>
      </c>
      <c r="E2" s="9"/>
      <c r="F2" s="7"/>
    </row>
    <row r="3" spans="1:6" x14ac:dyDescent="0.25">
      <c r="A3" s="4">
        <v>45312</v>
      </c>
      <c r="B3" s="1">
        <v>1</v>
      </c>
      <c r="C3" s="14">
        <v>57.158999999999999</v>
      </c>
      <c r="D3" s="2">
        <v>847.17799999999988</v>
      </c>
      <c r="E3" s="5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45312</v>
      </c>
      <c r="B4" s="1">
        <v>2</v>
      </c>
      <c r="C4" s="14">
        <v>57.387999999999998</v>
      </c>
      <c r="D4" s="2">
        <v>755.6640000000001</v>
      </c>
      <c r="E4" s="5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45312</v>
      </c>
      <c r="B5" s="1">
        <v>3</v>
      </c>
      <c r="C5" s="14">
        <v>57.192</v>
      </c>
      <c r="D5" s="2">
        <v>689.63199999999995</v>
      </c>
      <c r="E5" s="5">
        <f t="shared" si="1"/>
        <v>8.3000000000000004E-2</v>
      </c>
      <c r="F5" s="2">
        <f t="shared" si="0"/>
        <v>8.3000000000000004E-2</v>
      </c>
    </row>
    <row r="6" spans="1:6" x14ac:dyDescent="0.25">
      <c r="A6" s="4">
        <v>45312</v>
      </c>
      <c r="B6" s="1">
        <v>4</v>
      </c>
      <c r="C6" s="14">
        <v>56.71</v>
      </c>
      <c r="D6" s="2">
        <v>646.18600000000026</v>
      </c>
      <c r="E6" s="5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45312</v>
      </c>
      <c r="B7" s="1">
        <v>5</v>
      </c>
      <c r="C7" s="14">
        <v>56.238</v>
      </c>
      <c r="D7" s="2">
        <v>634.84300000000019</v>
      </c>
      <c r="E7" s="5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45312</v>
      </c>
      <c r="B8" s="1">
        <v>6</v>
      </c>
      <c r="C8" s="14">
        <v>55.796999999999997</v>
      </c>
      <c r="D8" s="2">
        <v>651.16799999999989</v>
      </c>
      <c r="E8" s="5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45312</v>
      </c>
      <c r="B9" s="1">
        <v>7</v>
      </c>
      <c r="C9" s="14">
        <v>55.286999999999999</v>
      </c>
      <c r="D9" s="2">
        <v>675.26599999999996</v>
      </c>
      <c r="E9" s="5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45312</v>
      </c>
      <c r="B10" s="1">
        <v>8</v>
      </c>
      <c r="C10" s="14">
        <v>55.094000000000001</v>
      </c>
      <c r="D10" s="2">
        <v>679.75699999999995</v>
      </c>
      <c r="E10" s="5">
        <f t="shared" si="1"/>
        <v>8.1000000000000003E-2</v>
      </c>
      <c r="F10" s="2">
        <f t="shared" si="0"/>
        <v>8.1000000000000003E-2</v>
      </c>
    </row>
    <row r="11" spans="1:6" x14ac:dyDescent="0.25">
      <c r="A11" s="4">
        <v>45312</v>
      </c>
      <c r="B11" s="1">
        <v>9</v>
      </c>
      <c r="C11" s="14">
        <v>55.825000000000003</v>
      </c>
      <c r="D11" s="2">
        <v>735.38799999999992</v>
      </c>
      <c r="E11" s="5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45312</v>
      </c>
      <c r="B12" s="1">
        <v>10</v>
      </c>
      <c r="C12" s="14">
        <v>56.984999999999999</v>
      </c>
      <c r="D12" s="2">
        <v>784.52199999999982</v>
      </c>
      <c r="E12" s="5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45312</v>
      </c>
      <c r="B13" s="1">
        <v>11</v>
      </c>
      <c r="C13" s="14">
        <v>57.652999999999999</v>
      </c>
      <c r="D13" s="2">
        <v>815.97700000000009</v>
      </c>
      <c r="E13" s="5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45312</v>
      </c>
      <c r="B14" s="1">
        <v>12</v>
      </c>
      <c r="C14" s="14">
        <v>57.63</v>
      </c>
      <c r="D14" s="2">
        <v>772.20299999999997</v>
      </c>
      <c r="E14" s="5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45312</v>
      </c>
      <c r="B15" s="1">
        <v>13</v>
      </c>
      <c r="C15" s="14">
        <v>56.912999999999997</v>
      </c>
      <c r="D15" s="2">
        <v>754.99799999999993</v>
      </c>
      <c r="E15" s="5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45312</v>
      </c>
      <c r="B16" s="1">
        <v>14</v>
      </c>
      <c r="C16" s="14">
        <v>55.29</v>
      </c>
      <c r="D16" s="2">
        <v>836.83499999999992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25">
      <c r="A17" s="4">
        <v>45312</v>
      </c>
      <c r="B17" s="1">
        <v>15</v>
      </c>
      <c r="C17" s="14">
        <v>53.447000000000003</v>
      </c>
      <c r="D17" s="2">
        <v>837.45600000000002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45312</v>
      </c>
      <c r="B18" s="1">
        <v>16</v>
      </c>
      <c r="C18" s="14">
        <v>51.970999999999997</v>
      </c>
      <c r="D18" s="2">
        <v>790.31400000000008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25">
      <c r="A19" s="4">
        <v>45312</v>
      </c>
      <c r="B19" s="1">
        <v>17</v>
      </c>
      <c r="C19" s="14">
        <v>51.174999999999997</v>
      </c>
      <c r="D19" s="2">
        <v>805.85900000000004</v>
      </c>
      <c r="E19" s="5">
        <f t="shared" si="1"/>
        <v>6.4000000000000001E-2</v>
      </c>
      <c r="F19" s="2">
        <f t="shared" si="0"/>
        <v>6.4000000000000001E-2</v>
      </c>
    </row>
    <row r="20" spans="1:23" x14ac:dyDescent="0.25">
      <c r="A20" s="4">
        <v>45312</v>
      </c>
      <c r="B20" s="1">
        <v>18</v>
      </c>
      <c r="C20" s="14">
        <v>51.037999999999997</v>
      </c>
      <c r="D20" s="2">
        <v>833.20500000000015</v>
      </c>
      <c r="E20" s="5">
        <f t="shared" si="1"/>
        <v>6.0999999999999999E-2</v>
      </c>
      <c r="F20" s="2">
        <f t="shared" si="0"/>
        <v>6.0999999999999999E-2</v>
      </c>
    </row>
    <row r="21" spans="1:23" x14ac:dyDescent="0.25">
      <c r="A21" s="4">
        <v>45312</v>
      </c>
      <c r="B21" s="1">
        <v>19</v>
      </c>
      <c r="C21" s="14">
        <v>50.718000000000004</v>
      </c>
      <c r="D21" s="2">
        <v>821.27899999999988</v>
      </c>
      <c r="E21" s="5">
        <f t="shared" si="1"/>
        <v>6.2E-2</v>
      </c>
      <c r="F21" s="2">
        <f t="shared" si="0"/>
        <v>6.2E-2</v>
      </c>
    </row>
    <row r="22" spans="1:23" x14ac:dyDescent="0.25">
      <c r="A22" s="4">
        <v>45312</v>
      </c>
      <c r="B22" s="1">
        <v>20</v>
      </c>
      <c r="C22" s="14">
        <v>50.500999999999998</v>
      </c>
      <c r="D22" s="2">
        <v>806.02199999999993</v>
      </c>
      <c r="E22" s="5">
        <f t="shared" si="1"/>
        <v>6.3E-2</v>
      </c>
      <c r="F22" s="2">
        <f t="shared" si="0"/>
        <v>6.3E-2</v>
      </c>
    </row>
    <row r="23" spans="1:23" x14ac:dyDescent="0.25">
      <c r="A23" s="4">
        <v>45312</v>
      </c>
      <c r="B23" s="1">
        <v>21</v>
      </c>
      <c r="C23" s="14">
        <v>49.997</v>
      </c>
      <c r="D23" s="2">
        <v>830.44600000000014</v>
      </c>
      <c r="E23" s="5">
        <f t="shared" si="1"/>
        <v>0.06</v>
      </c>
      <c r="F23" s="2">
        <f t="shared" si="0"/>
        <v>0.06</v>
      </c>
    </row>
    <row r="24" spans="1:23" x14ac:dyDescent="0.25">
      <c r="A24" s="4">
        <v>45312</v>
      </c>
      <c r="B24" s="1">
        <v>22</v>
      </c>
      <c r="C24" s="14">
        <v>49.430999999999997</v>
      </c>
      <c r="D24" s="2">
        <v>825.60299999999995</v>
      </c>
      <c r="E24" s="5">
        <f t="shared" si="1"/>
        <v>0.06</v>
      </c>
      <c r="F24" s="2">
        <f t="shared" si="0"/>
        <v>0.06</v>
      </c>
    </row>
    <row r="25" spans="1:23" x14ac:dyDescent="0.25">
      <c r="A25" s="4">
        <v>45312</v>
      </c>
      <c r="B25" s="1">
        <v>23</v>
      </c>
      <c r="C25" s="14">
        <v>49.494</v>
      </c>
      <c r="D25" s="2">
        <v>910.15800000000002</v>
      </c>
      <c r="E25" s="5">
        <f t="shared" si="1"/>
        <v>5.3999999999999999E-2</v>
      </c>
      <c r="F25" s="2">
        <f t="shared" si="0"/>
        <v>5.3999999999999999E-2</v>
      </c>
    </row>
    <row r="26" spans="1:23" x14ac:dyDescent="0.25">
      <c r="A26" s="4">
        <v>45312</v>
      </c>
      <c r="B26" s="1">
        <v>24</v>
      </c>
      <c r="C26" s="14">
        <v>49.607999999999997</v>
      </c>
      <c r="D26" s="2">
        <v>897.76899999999989</v>
      </c>
      <c r="E26" s="5">
        <f t="shared" si="1"/>
        <v>5.5E-2</v>
      </c>
      <c r="F26" s="2">
        <f>ROUND((C26/D26),3)</f>
        <v>5.5E-2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2024-01-19T06:59:02Z</dcterms:modified>
</cp:coreProperties>
</file>