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635FA4B0-092B-4752-AA4D-0CD5F55E0B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<sst xmlns="http://schemas.openxmlformats.org/spreadsheetml/2006/main" count="8" uniqueCount="8">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</sst>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943.65400000000011</v>
      </c>
      <c r="D2" s="8">
        <f>SUM(D3:D26)</f>
        <v>21044.566000000003</v>
      </c>
      <c r="E2" s="9"/>
      <c r="F2" s="7"/>
    </row>
    <row r="3" spans="1:6" x14ac:dyDescent="0.25">
      <c r="A3" s="4">
        <v>45302</v>
      </c>
      <c r="B3" s="1">
        <v>1</v>
      </c>
      <c r="C3" s="14">
        <v>33.984000000000002</v>
      </c>
      <c r="D3" s="2">
        <v>843.3359999999999</v>
      </c>
      <c r="E3" s="5">
        <f>F3</f>
        <v>0.04</v>
      </c>
      <c r="F3" s="2">
        <f t="shared" ref="F3:F25" si="0">ROUND((C3/D3),3)</f>
        <v>0.04</v>
      </c>
    </row>
    <row r="4" spans="1:6" x14ac:dyDescent="0.25">
      <c r="A4" s="4">
        <v>45302</v>
      </c>
      <c r="B4" s="1">
        <v>2</v>
      </c>
      <c r="C4" s="14">
        <v>32.978000000000002</v>
      </c>
      <c r="D4" s="2">
        <v>753.59599999999989</v>
      </c>
      <c r="E4" s="5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45302</v>
      </c>
      <c r="B5" s="1">
        <v>3</v>
      </c>
      <c r="C5" s="14">
        <v>32.427999999999997</v>
      </c>
      <c r="D5" s="2">
        <v>684.13199999999972</v>
      </c>
      <c r="E5" s="5">
        <f t="shared" si="1"/>
        <v>4.7E-2</v>
      </c>
      <c r="F5" s="2">
        <f t="shared" si="0"/>
        <v>4.7E-2</v>
      </c>
    </row>
    <row r="6" spans="1:6" x14ac:dyDescent="0.25">
      <c r="A6" s="4">
        <v>45302</v>
      </c>
      <c r="B6" s="1">
        <v>4</v>
      </c>
      <c r="C6" s="14">
        <v>33.064</v>
      </c>
      <c r="D6" s="2">
        <v>650.9129999999999</v>
      </c>
      <c r="E6" s="5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45302</v>
      </c>
      <c r="B7" s="1">
        <v>5</v>
      </c>
      <c r="C7" s="14">
        <v>34.424999999999997</v>
      </c>
      <c r="D7" s="2">
        <v>641.44900000000007</v>
      </c>
      <c r="E7" s="5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45302</v>
      </c>
      <c r="B8" s="1">
        <v>6</v>
      </c>
      <c r="C8" s="14">
        <v>34.984999999999999</v>
      </c>
      <c r="D8" s="2">
        <v>657.33600000000001</v>
      </c>
      <c r="E8" s="5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45302</v>
      </c>
      <c r="B9" s="1">
        <v>7</v>
      </c>
      <c r="C9" s="14">
        <v>35.335999999999999</v>
      </c>
      <c r="D9" s="2">
        <v>718.76799999999992</v>
      </c>
      <c r="E9" s="5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45302</v>
      </c>
      <c r="B10" s="1">
        <v>8</v>
      </c>
      <c r="C10" s="14">
        <v>35.308999999999997</v>
      </c>
      <c r="D10" s="2">
        <v>763.22399999999993</v>
      </c>
      <c r="E10" s="5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45302</v>
      </c>
      <c r="B11" s="1">
        <v>9</v>
      </c>
      <c r="C11" s="14">
        <v>35.313000000000002</v>
      </c>
      <c r="D11" s="2">
        <v>832.37900000000036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45302</v>
      </c>
      <c r="B12" s="1">
        <v>10</v>
      </c>
      <c r="C12" s="14">
        <v>35.302</v>
      </c>
      <c r="D12" s="2">
        <v>874.46999999999991</v>
      </c>
      <c r="E12" s="5">
        <f t="shared" si="1"/>
        <v>0.04</v>
      </c>
      <c r="F12" s="2">
        <f t="shared" si="0"/>
        <v>0.04</v>
      </c>
    </row>
    <row r="13" spans="1:6" x14ac:dyDescent="0.25">
      <c r="A13" s="4">
        <v>45302</v>
      </c>
      <c r="B13" s="1">
        <v>11</v>
      </c>
      <c r="C13" s="14">
        <v>35.119</v>
      </c>
      <c r="D13" s="2">
        <v>918.77299999999991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45302</v>
      </c>
      <c r="B14" s="1">
        <v>12</v>
      </c>
      <c r="C14" s="14">
        <v>35.363999999999997</v>
      </c>
      <c r="D14" s="2">
        <v>928.31099999999992</v>
      </c>
      <c r="E14" s="5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45302</v>
      </c>
      <c r="B15" s="1">
        <v>13</v>
      </c>
      <c r="C15" s="14">
        <v>35.505000000000003</v>
      </c>
      <c r="D15" s="2">
        <v>929.22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45302</v>
      </c>
      <c r="B16" s="1">
        <v>14</v>
      </c>
      <c r="C16" s="14">
        <v>35.542999999999999</v>
      </c>
      <c r="D16" s="2">
        <v>1003.191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45302</v>
      </c>
      <c r="B17" s="1">
        <v>15</v>
      </c>
      <c r="C17" s="14">
        <v>36.369</v>
      </c>
      <c r="D17" s="2">
        <v>1000.83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25">
      <c r="A18" s="4">
        <v>45302</v>
      </c>
      <c r="B18" s="1">
        <v>16</v>
      </c>
      <c r="C18" s="14">
        <v>37.747999999999998</v>
      </c>
      <c r="D18" s="2">
        <v>952.72300000000018</v>
      </c>
      <c r="E18" s="5">
        <f t="shared" si="1"/>
        <v>0.04</v>
      </c>
      <c r="F18" s="2">
        <f t="shared" si="0"/>
        <v>0.04</v>
      </c>
    </row>
    <row r="19" spans="1:23" x14ac:dyDescent="0.25">
      <c r="A19" s="4">
        <v>45302</v>
      </c>
      <c r="B19" s="1">
        <v>17</v>
      </c>
      <c r="C19" s="14">
        <v>39.731000000000002</v>
      </c>
      <c r="D19" s="2">
        <v>980.14600000000007</v>
      </c>
      <c r="E19" s="5">
        <f t="shared" si="1"/>
        <v>4.1000000000000002E-2</v>
      </c>
      <c r="F19" s="2">
        <f t="shared" si="0"/>
        <v>4.1000000000000002E-2</v>
      </c>
    </row>
    <row r="20" spans="1:23" x14ac:dyDescent="0.25">
      <c r="A20" s="4">
        <v>45302</v>
      </c>
      <c r="B20" s="1">
        <v>18</v>
      </c>
      <c r="C20" s="14">
        <v>41.137</v>
      </c>
      <c r="D20" s="2">
        <v>997.69999999999993</v>
      </c>
      <c r="E20" s="5">
        <f t="shared" si="1"/>
        <v>4.1000000000000002E-2</v>
      </c>
      <c r="F20" s="2">
        <f t="shared" si="0"/>
        <v>4.1000000000000002E-2</v>
      </c>
    </row>
    <row r="21" spans="1:23" x14ac:dyDescent="0.25">
      <c r="A21" s="4">
        <v>45302</v>
      </c>
      <c r="B21" s="1">
        <v>19</v>
      </c>
      <c r="C21" s="14">
        <v>42.786000000000001</v>
      </c>
      <c r="D21" s="2">
        <v>986.11400000000003</v>
      </c>
      <c r="E21" s="5">
        <f t="shared" si="1"/>
        <v>4.2999999999999997E-2</v>
      </c>
      <c r="F21" s="2">
        <f t="shared" si="0"/>
        <v>4.2999999999999997E-2</v>
      </c>
    </row>
    <row r="22" spans="1:23" x14ac:dyDescent="0.25">
      <c r="A22" s="4">
        <v>45302</v>
      </c>
      <c r="B22" s="1">
        <v>20</v>
      </c>
      <c r="C22" s="14">
        <v>46.317999999999998</v>
      </c>
      <c r="D22" s="2">
        <v>974.58199999999999</v>
      </c>
      <c r="E22" s="5">
        <f t="shared" si="1"/>
        <v>4.8000000000000001E-2</v>
      </c>
      <c r="F22" s="2">
        <f t="shared" si="0"/>
        <v>4.8000000000000001E-2</v>
      </c>
    </row>
    <row r="23" spans="1:23" x14ac:dyDescent="0.25">
      <c r="A23" s="4">
        <v>45302</v>
      </c>
      <c r="B23" s="1">
        <v>21</v>
      </c>
      <c r="C23" s="14">
        <v>49.826999999999998</v>
      </c>
      <c r="D23" s="2">
        <v>954.84600000000023</v>
      </c>
      <c r="E23" s="5">
        <f t="shared" si="1"/>
        <v>5.1999999999999998E-2</v>
      </c>
      <c r="F23" s="2">
        <f t="shared" si="0"/>
        <v>5.1999999999999998E-2</v>
      </c>
    </row>
    <row r="24" spans="1:23" x14ac:dyDescent="0.25">
      <c r="A24" s="4">
        <v>45302</v>
      </c>
      <c r="B24" s="1">
        <v>22</v>
      </c>
      <c r="C24" s="14">
        <v>52.529000000000003</v>
      </c>
      <c r="D24" s="2">
        <v>940.6629999999999</v>
      </c>
      <c r="E24" s="5">
        <f t="shared" si="1"/>
        <v>5.6000000000000001E-2</v>
      </c>
      <c r="F24" s="2">
        <f t="shared" si="0"/>
        <v>5.6000000000000001E-2</v>
      </c>
    </row>
    <row r="25" spans="1:23" x14ac:dyDescent="0.25">
      <c r="A25" s="4">
        <v>45302</v>
      </c>
      <c r="B25" s="1">
        <v>23</v>
      </c>
      <c r="C25" s="14">
        <v>55.198999999999998</v>
      </c>
      <c r="D25" s="2">
        <v>1033.6069999999997</v>
      </c>
      <c r="E25" s="5">
        <f t="shared" si="1"/>
        <v>5.2999999999999999E-2</v>
      </c>
      <c r="F25" s="2">
        <f t="shared" si="0"/>
        <v>5.2999999999999999E-2</v>
      </c>
    </row>
    <row r="26" spans="1:23" x14ac:dyDescent="0.25">
      <c r="A26" s="4">
        <v>45302</v>
      </c>
      <c r="B26" s="1">
        <v>24</v>
      </c>
      <c r="C26" s="14">
        <v>57.354999999999997</v>
      </c>
      <c r="D26" s="2">
        <v>1024.2569999999998</v>
      </c>
      <c r="E26" s="5">
        <f t="shared" si="1"/>
        <v>5.6000000000000001E-2</v>
      </c>
      <c r="F26" s="2">
        <f>ROUND((C26/D26),3)</f>
        <v>5.6000000000000001E-2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2024-01-09T08:03:32Z</dcterms:modified>
</cp:coreProperties>
</file>