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A3361CBA-ABE8-411A-988C-62C68C4A1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<sst xmlns="http://schemas.openxmlformats.org/spreadsheetml/2006/main" count="8" uniqueCount="8">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</sst>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20" sqref="P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1324.5120000000002</v>
      </c>
      <c r="D2" s="8">
        <f>SUM(D3:D26)</f>
        <v>18471.516</v>
      </c>
      <c r="E2" s="9"/>
      <c r="F2" s="7"/>
    </row>
    <row r="3" spans="1:6" x14ac:dyDescent="0.25">
      <c r="A3" s="4">
        <v>45277</v>
      </c>
      <c r="B3" s="1">
        <v>1</v>
      </c>
      <c r="C3" s="14">
        <v>55.898000000000003</v>
      </c>
      <c r="D3" s="2">
        <v>765.77200000000005</v>
      </c>
      <c r="E3" s="5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45277</v>
      </c>
      <c r="B4" s="1">
        <v>2</v>
      </c>
      <c r="C4" s="14">
        <v>55.88</v>
      </c>
      <c r="D4" s="2">
        <v>673.45600000000002</v>
      </c>
      <c r="E4" s="5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45277</v>
      </c>
      <c r="B5" s="1">
        <v>3</v>
      </c>
      <c r="C5" s="14">
        <v>55.34</v>
      </c>
      <c r="D5" s="2">
        <v>615.68900000000008</v>
      </c>
      <c r="E5" s="5">
        <f t="shared" si="1"/>
        <v>0.09</v>
      </c>
      <c r="F5" s="2">
        <f t="shared" si="0"/>
        <v>0.09</v>
      </c>
    </row>
    <row r="6" spans="1:6" x14ac:dyDescent="0.25">
      <c r="A6" s="4">
        <v>45277</v>
      </c>
      <c r="B6" s="1">
        <v>4</v>
      </c>
      <c r="C6" s="14">
        <v>54.719000000000001</v>
      </c>
      <c r="D6" s="2">
        <v>585.44199999999989</v>
      </c>
      <c r="E6" s="5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45277</v>
      </c>
      <c r="B7" s="1">
        <v>5</v>
      </c>
      <c r="C7" s="14">
        <v>54.334000000000003</v>
      </c>
      <c r="D7" s="2">
        <v>582.06399999999996</v>
      </c>
      <c r="E7" s="5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45277</v>
      </c>
      <c r="B8" s="1">
        <v>6</v>
      </c>
      <c r="C8" s="14">
        <v>54.345999999999997</v>
      </c>
      <c r="D8" s="2">
        <v>615.74800000000016</v>
      </c>
      <c r="E8" s="5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45277</v>
      </c>
      <c r="B9" s="1">
        <v>7</v>
      </c>
      <c r="C9" s="14">
        <v>54.36</v>
      </c>
      <c r="D9" s="2">
        <v>692.09300000000019</v>
      </c>
      <c r="E9" s="5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45277</v>
      </c>
      <c r="B10" s="1">
        <v>8</v>
      </c>
      <c r="C10" s="14">
        <v>54.85</v>
      </c>
      <c r="D10" s="2">
        <v>727.88900000000012</v>
      </c>
      <c r="E10" s="5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45277</v>
      </c>
      <c r="B11" s="1">
        <v>9</v>
      </c>
      <c r="C11" s="14">
        <v>56.415999999999997</v>
      </c>
      <c r="D11" s="2">
        <v>779.86800000000005</v>
      </c>
      <c r="E11" s="5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45277</v>
      </c>
      <c r="B12" s="1">
        <v>10</v>
      </c>
      <c r="C12" s="14">
        <v>58.091999999999999</v>
      </c>
      <c r="D12" s="2">
        <v>810.92500000000007</v>
      </c>
      <c r="E12" s="5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45277</v>
      </c>
      <c r="B13" s="1">
        <v>11</v>
      </c>
      <c r="C13" s="14">
        <v>59.405000000000001</v>
      </c>
      <c r="D13" s="2">
        <v>825.41600000000017</v>
      </c>
      <c r="E13" s="5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45277</v>
      </c>
      <c r="B14" s="1">
        <v>12</v>
      </c>
      <c r="C14" s="14">
        <v>60.034999999999997</v>
      </c>
      <c r="D14" s="2">
        <v>796.51800000000003</v>
      </c>
      <c r="E14" s="5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45277</v>
      </c>
      <c r="B15" s="1">
        <v>13</v>
      </c>
      <c r="C15" s="14">
        <v>59.337000000000003</v>
      </c>
      <c r="D15" s="2">
        <v>798.08199999999999</v>
      </c>
      <c r="E15" s="5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45277</v>
      </c>
      <c r="B16" s="1">
        <v>14</v>
      </c>
      <c r="C16" s="14">
        <v>57.505000000000003</v>
      </c>
      <c r="D16" s="2">
        <v>853.15999999999985</v>
      </c>
      <c r="E16" s="5">
        <f t="shared" si="1"/>
        <v>6.7000000000000004E-2</v>
      </c>
      <c r="F16" s="2">
        <f t="shared" si="0"/>
        <v>6.7000000000000004E-2</v>
      </c>
    </row>
    <row r="17" spans="1:23" x14ac:dyDescent="0.25">
      <c r="A17" s="4">
        <v>45277</v>
      </c>
      <c r="B17" s="1">
        <v>15</v>
      </c>
      <c r="C17" s="14">
        <v>54.98</v>
      </c>
      <c r="D17" s="2">
        <v>859.37999999999988</v>
      </c>
      <c r="E17" s="5">
        <f t="shared" si="1"/>
        <v>6.4000000000000001E-2</v>
      </c>
      <c r="F17" s="2">
        <f t="shared" si="0"/>
        <v>6.4000000000000001E-2</v>
      </c>
    </row>
    <row r="18" spans="1:23" x14ac:dyDescent="0.25">
      <c r="A18" s="4">
        <v>45277</v>
      </c>
      <c r="B18" s="1">
        <v>16</v>
      </c>
      <c r="C18" s="14">
        <v>53.186999999999998</v>
      </c>
      <c r="D18" s="2">
        <v>829.17000000000007</v>
      </c>
      <c r="E18" s="5">
        <f t="shared" si="1"/>
        <v>6.4000000000000001E-2</v>
      </c>
      <c r="F18" s="2">
        <f t="shared" si="0"/>
        <v>6.4000000000000001E-2</v>
      </c>
    </row>
    <row r="19" spans="1:23" x14ac:dyDescent="0.25">
      <c r="A19" s="4">
        <v>45277</v>
      </c>
      <c r="B19" s="1">
        <v>17</v>
      </c>
      <c r="C19" s="14">
        <v>52.902999999999999</v>
      </c>
      <c r="D19" s="2">
        <v>845.404</v>
      </c>
      <c r="E19" s="5">
        <f t="shared" si="1"/>
        <v>6.3E-2</v>
      </c>
      <c r="F19" s="2">
        <f t="shared" si="0"/>
        <v>6.3E-2</v>
      </c>
    </row>
    <row r="20" spans="1:23" x14ac:dyDescent="0.25">
      <c r="A20" s="4">
        <v>45277</v>
      </c>
      <c r="B20" s="1">
        <v>18</v>
      </c>
      <c r="C20" s="14">
        <v>52.896999999999998</v>
      </c>
      <c r="D20" s="2">
        <v>839.27499999999986</v>
      </c>
      <c r="E20" s="5">
        <f t="shared" si="1"/>
        <v>6.3E-2</v>
      </c>
      <c r="F20" s="2">
        <f t="shared" si="0"/>
        <v>6.3E-2</v>
      </c>
    </row>
    <row r="21" spans="1:23" x14ac:dyDescent="0.25">
      <c r="A21" s="4">
        <v>45277</v>
      </c>
      <c r="B21" s="1">
        <v>19</v>
      </c>
      <c r="C21" s="14">
        <v>52.991</v>
      </c>
      <c r="D21" s="2">
        <v>819.35300000000018</v>
      </c>
      <c r="E21" s="5">
        <f t="shared" si="1"/>
        <v>6.5000000000000002E-2</v>
      </c>
      <c r="F21" s="2">
        <f t="shared" si="0"/>
        <v>6.5000000000000002E-2</v>
      </c>
    </row>
    <row r="22" spans="1:23" x14ac:dyDescent="0.25">
      <c r="A22" s="4">
        <v>45277</v>
      </c>
      <c r="B22" s="1">
        <v>20</v>
      </c>
      <c r="C22" s="14">
        <v>53.110999999999997</v>
      </c>
      <c r="D22" s="2">
        <v>806.2850000000002</v>
      </c>
      <c r="E22" s="5">
        <f t="shared" si="1"/>
        <v>6.6000000000000003E-2</v>
      </c>
      <c r="F22" s="2">
        <f t="shared" si="0"/>
        <v>6.6000000000000003E-2</v>
      </c>
    </row>
    <row r="23" spans="1:23" x14ac:dyDescent="0.25">
      <c r="A23" s="4">
        <v>45277</v>
      </c>
      <c r="B23" s="1">
        <v>21</v>
      </c>
      <c r="C23" s="14">
        <v>53.432000000000002</v>
      </c>
      <c r="D23" s="2">
        <v>780.75000000000011</v>
      </c>
      <c r="E23" s="5">
        <f t="shared" si="1"/>
        <v>6.8000000000000005E-2</v>
      </c>
      <c r="F23" s="2">
        <f t="shared" si="0"/>
        <v>6.8000000000000005E-2</v>
      </c>
    </row>
    <row r="24" spans="1:23" x14ac:dyDescent="0.25">
      <c r="A24" s="4">
        <v>45277</v>
      </c>
      <c r="B24" s="1">
        <v>22</v>
      </c>
      <c r="C24" s="14">
        <v>53.603999999999999</v>
      </c>
      <c r="D24" s="2">
        <v>804.60500000000002</v>
      </c>
      <c r="E24" s="5">
        <f t="shared" si="1"/>
        <v>6.7000000000000004E-2</v>
      </c>
      <c r="F24" s="2">
        <f t="shared" si="0"/>
        <v>6.7000000000000004E-2</v>
      </c>
    </row>
    <row r="25" spans="1:23" x14ac:dyDescent="0.25">
      <c r="A25" s="4">
        <v>45277</v>
      </c>
      <c r="B25" s="1">
        <v>23</v>
      </c>
      <c r="C25" s="14">
        <v>53.347999999999999</v>
      </c>
      <c r="D25" s="2">
        <v>889.19100000000003</v>
      </c>
      <c r="E25" s="5">
        <f t="shared" si="1"/>
        <v>0.06</v>
      </c>
      <c r="F25" s="2">
        <f t="shared" si="0"/>
        <v>0.06</v>
      </c>
    </row>
    <row r="26" spans="1:23" x14ac:dyDescent="0.25">
      <c r="A26" s="4">
        <v>45277</v>
      </c>
      <c r="B26" s="1">
        <v>24</v>
      </c>
      <c r="C26" s="14">
        <v>53.542000000000002</v>
      </c>
      <c r="D26" s="2">
        <v>875.98099999999999</v>
      </c>
      <c r="E26" s="5">
        <f t="shared" si="1"/>
        <v>6.0999999999999999E-2</v>
      </c>
      <c r="F26" s="2">
        <f>ROUND((C26/D26),3)</f>
        <v>6.0999999999999999E-2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2023-12-15T08:16:53Z</dcterms:modified>
</cp:coreProperties>
</file>