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0CCA3A79-E117-47BC-9C25-FDD988A794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<sst xmlns="http://schemas.openxmlformats.org/spreadsheetml/2006/main" count="8" uniqueCount="8">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</sst>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495.70200000000006</v>
      </c>
      <c r="D2" s="8">
        <f>SUM(D3:D26)</f>
        <v>12551.608999999999</v>
      </c>
      <c r="E2" s="9"/>
      <c r="F2" s="7"/>
    </row>
    <row r="3" spans="1:6" x14ac:dyDescent="0.3">
      <c r="A3" s="4">
        <v>45173</v>
      </c>
      <c r="B3" s="1">
        <v>1</v>
      </c>
      <c r="C3" s="14">
        <v>17.876000000000001</v>
      </c>
      <c r="D3" s="2">
        <v>516.09400000000005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3">
      <c r="A4" s="4">
        <v>45173</v>
      </c>
      <c r="B4" s="1">
        <v>2</v>
      </c>
      <c r="C4" s="14">
        <v>18.085999999999999</v>
      </c>
      <c r="D4" s="2">
        <v>460.52099999999996</v>
      </c>
      <c r="E4" s="5">
        <f t="shared" ref="E4:E26" si="1">F4</f>
        <v>3.9E-2</v>
      </c>
      <c r="F4" s="2">
        <f t="shared" si="0"/>
        <v>3.9E-2</v>
      </c>
    </row>
    <row r="5" spans="1:6" x14ac:dyDescent="0.3">
      <c r="A5" s="4">
        <v>45173</v>
      </c>
      <c r="B5" s="1">
        <v>3</v>
      </c>
      <c r="C5" s="14">
        <v>18.204000000000001</v>
      </c>
      <c r="D5" s="2">
        <v>422.98399999999998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45173</v>
      </c>
      <c r="B6" s="1">
        <v>4</v>
      </c>
      <c r="C6" s="14">
        <v>18.285</v>
      </c>
      <c r="D6" s="2">
        <v>402.14100000000002</v>
      </c>
      <c r="E6" s="5">
        <f t="shared" si="1"/>
        <v>4.4999999999999998E-2</v>
      </c>
      <c r="F6" s="2">
        <f t="shared" si="0"/>
        <v>4.4999999999999998E-2</v>
      </c>
    </row>
    <row r="7" spans="1:6" x14ac:dyDescent="0.3">
      <c r="A7" s="4">
        <v>45173</v>
      </c>
      <c r="B7" s="1">
        <v>5</v>
      </c>
      <c r="C7" s="14">
        <v>18.367999999999999</v>
      </c>
      <c r="D7" s="2">
        <v>401.82800000000003</v>
      </c>
      <c r="E7" s="5">
        <f t="shared" si="1"/>
        <v>4.5999999999999999E-2</v>
      </c>
      <c r="F7" s="2">
        <f t="shared" si="0"/>
        <v>4.5999999999999999E-2</v>
      </c>
    </row>
    <row r="8" spans="1:6" x14ac:dyDescent="0.3">
      <c r="A8" s="4">
        <v>45173</v>
      </c>
      <c r="B8" s="1">
        <v>6</v>
      </c>
      <c r="C8" s="14">
        <v>18.381</v>
      </c>
      <c r="D8" s="2">
        <v>404.59399999999994</v>
      </c>
      <c r="E8" s="5">
        <f t="shared" si="1"/>
        <v>4.4999999999999998E-2</v>
      </c>
      <c r="F8" s="2">
        <f t="shared" si="0"/>
        <v>4.4999999999999998E-2</v>
      </c>
    </row>
    <row r="9" spans="1:6" x14ac:dyDescent="0.3">
      <c r="A9" s="4">
        <v>45173</v>
      </c>
      <c r="B9" s="1">
        <v>7</v>
      </c>
      <c r="C9" s="14">
        <v>18.658999999999999</v>
      </c>
      <c r="D9" s="2">
        <v>408.96</v>
      </c>
      <c r="E9" s="5">
        <f t="shared" si="1"/>
        <v>4.5999999999999999E-2</v>
      </c>
      <c r="F9" s="2">
        <f t="shared" si="0"/>
        <v>4.5999999999999999E-2</v>
      </c>
    </row>
    <row r="10" spans="1:6" x14ac:dyDescent="0.3">
      <c r="A10" s="4">
        <v>45173</v>
      </c>
      <c r="B10" s="1">
        <v>8</v>
      </c>
      <c r="C10" s="14">
        <v>19.983000000000001</v>
      </c>
      <c r="D10" s="2">
        <v>430.05500000000001</v>
      </c>
      <c r="E10" s="5">
        <f t="shared" si="1"/>
        <v>4.5999999999999999E-2</v>
      </c>
      <c r="F10" s="2">
        <f t="shared" si="0"/>
        <v>4.5999999999999999E-2</v>
      </c>
    </row>
    <row r="11" spans="1:6" x14ac:dyDescent="0.3">
      <c r="A11" s="4">
        <v>45173</v>
      </c>
      <c r="B11" s="1">
        <v>9</v>
      </c>
      <c r="C11" s="14">
        <v>21.974</v>
      </c>
      <c r="D11" s="2">
        <v>466.63100000000009</v>
      </c>
      <c r="E11" s="5">
        <f t="shared" si="1"/>
        <v>4.7E-2</v>
      </c>
      <c r="F11" s="2">
        <f t="shared" si="0"/>
        <v>4.7E-2</v>
      </c>
    </row>
    <row r="12" spans="1:6" x14ac:dyDescent="0.3">
      <c r="A12" s="4">
        <v>45173</v>
      </c>
      <c r="B12" s="1">
        <v>10</v>
      </c>
      <c r="C12" s="14">
        <v>23.757999999999999</v>
      </c>
      <c r="D12" s="2">
        <v>500.58200000000011</v>
      </c>
      <c r="E12" s="5">
        <f t="shared" si="1"/>
        <v>4.7E-2</v>
      </c>
      <c r="F12" s="2">
        <f t="shared" si="0"/>
        <v>4.7E-2</v>
      </c>
    </row>
    <row r="13" spans="1:6" x14ac:dyDescent="0.3">
      <c r="A13" s="4">
        <v>45173</v>
      </c>
      <c r="B13" s="1">
        <v>11</v>
      </c>
      <c r="C13" s="14">
        <v>25.030999999999999</v>
      </c>
      <c r="D13" s="2">
        <v>526.24899999999991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3">
      <c r="A14" s="4">
        <v>45173</v>
      </c>
      <c r="B14" s="1">
        <v>12</v>
      </c>
      <c r="C14" s="14">
        <v>25.818000000000001</v>
      </c>
      <c r="D14" s="2">
        <v>540.94499999999994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3">
      <c r="A15" s="4">
        <v>45173</v>
      </c>
      <c r="B15" s="1">
        <v>13</v>
      </c>
      <c r="C15" s="14">
        <v>26.260999999999999</v>
      </c>
      <c r="D15" s="2">
        <v>550.66499999999996</v>
      </c>
      <c r="E15" s="5">
        <f t="shared" si="1"/>
        <v>4.8000000000000001E-2</v>
      </c>
      <c r="F15" s="2">
        <f t="shared" si="0"/>
        <v>4.8000000000000001E-2</v>
      </c>
    </row>
    <row r="16" spans="1:6" x14ac:dyDescent="0.3">
      <c r="A16" s="4">
        <v>45173</v>
      </c>
      <c r="B16" s="1">
        <v>14</v>
      </c>
      <c r="C16" s="14">
        <v>26.286000000000001</v>
      </c>
      <c r="D16" s="2">
        <v>565.15300000000002</v>
      </c>
      <c r="E16" s="5">
        <f t="shared" si="1"/>
        <v>4.7E-2</v>
      </c>
      <c r="F16" s="2">
        <f t="shared" si="0"/>
        <v>4.7E-2</v>
      </c>
    </row>
    <row r="17" spans="1:23" x14ac:dyDescent="0.3">
      <c r="A17" s="4">
        <v>45173</v>
      </c>
      <c r="B17" s="1">
        <v>15</v>
      </c>
      <c r="C17" s="14">
        <v>25.521000000000001</v>
      </c>
      <c r="D17" s="2">
        <v>575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45173</v>
      </c>
      <c r="B18" s="1">
        <v>16</v>
      </c>
      <c r="C18" s="14">
        <v>24.071999999999999</v>
      </c>
      <c r="D18" s="2">
        <v>581.98700000000008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3">
      <c r="A19" s="4">
        <v>45173</v>
      </c>
      <c r="B19" s="1">
        <v>17</v>
      </c>
      <c r="C19" s="14">
        <v>22.196000000000002</v>
      </c>
      <c r="D19" s="2">
        <v>583.4559999999999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3">
      <c r="A20" s="4">
        <v>45173</v>
      </c>
      <c r="B20" s="1">
        <v>18</v>
      </c>
      <c r="C20" s="14">
        <v>20.291</v>
      </c>
      <c r="D20" s="2">
        <v>587.15199999999993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45173</v>
      </c>
      <c r="B21" s="1">
        <v>19</v>
      </c>
      <c r="C21" s="14">
        <v>19.007999999999999</v>
      </c>
      <c r="D21" s="2">
        <v>602.65099999999995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45173</v>
      </c>
      <c r="B22" s="1">
        <v>20</v>
      </c>
      <c r="C22" s="14">
        <v>18.373000000000001</v>
      </c>
      <c r="D22" s="2">
        <v>623.16300000000001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45173</v>
      </c>
      <c r="B23" s="1">
        <v>21</v>
      </c>
      <c r="C23" s="14">
        <v>17.922000000000001</v>
      </c>
      <c r="D23" s="2">
        <v>628.47799999999995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45173</v>
      </c>
      <c r="B24" s="1">
        <v>22</v>
      </c>
      <c r="C24" s="14">
        <v>17.524000000000001</v>
      </c>
      <c r="D24" s="2">
        <v>597.16499999999985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3">
      <c r="A25" s="4">
        <v>45173</v>
      </c>
      <c r="B25" s="1">
        <v>23</v>
      </c>
      <c r="C25" s="14">
        <v>17.114000000000001</v>
      </c>
      <c r="D25" s="2">
        <v>608.46900000000005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3">
      <c r="A26" s="4">
        <v>45173</v>
      </c>
      <c r="B26" s="1">
        <v>24</v>
      </c>
      <c r="C26" s="14">
        <v>16.710999999999999</v>
      </c>
      <c r="D26" s="2">
        <v>566.68599999999992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2023-09-02T07:36:05Z</dcterms:modified>
</cp:coreProperties>
</file>