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9E20D859-84B7-4935-BE76-3851D992E3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<sst xmlns="http://schemas.openxmlformats.org/spreadsheetml/2006/main" count="8" uniqueCount="8">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</sst>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308.66799999999995</v>
      </c>
      <c r="D2" s="8">
        <f>SUM(D3:D26)</f>
        <v>13302.894999999999</v>
      </c>
      <c r="E2" s="9"/>
      <c r="F2" s="7"/>
    </row>
    <row r="3" spans="1:6" x14ac:dyDescent="0.25">
      <c r="A3" s="4">
        <v>45172</v>
      </c>
      <c r="B3" s="1">
        <v>1</v>
      </c>
      <c r="C3" s="14">
        <v>8.8000000000000007</v>
      </c>
      <c r="D3" s="2">
        <v>526.52800000000013</v>
      </c>
      <c r="E3" s="5">
        <f>F3</f>
        <v>1.7000000000000001E-2</v>
      </c>
      <c r="F3" s="2">
        <f t="shared" ref="F3:F25" si="0">ROUND((C3/D3),3)</f>
        <v>1.7000000000000001E-2</v>
      </c>
    </row>
    <row r="4" spans="1:6" x14ac:dyDescent="0.25">
      <c r="A4" s="4">
        <v>45172</v>
      </c>
      <c r="B4" s="1">
        <v>2</v>
      </c>
      <c r="C4" s="14">
        <v>9.0579999999999998</v>
      </c>
      <c r="D4" s="2">
        <v>466.81800000000004</v>
      </c>
      <c r="E4" s="5">
        <f t="shared" ref="E4:E26" si="1">F4</f>
        <v>1.9E-2</v>
      </c>
      <c r="F4" s="2">
        <f t="shared" si="0"/>
        <v>1.9E-2</v>
      </c>
    </row>
    <row r="5" spans="1:6" x14ac:dyDescent="0.25">
      <c r="A5" s="4">
        <v>45172</v>
      </c>
      <c r="B5" s="1">
        <v>3</v>
      </c>
      <c r="C5" s="14">
        <v>9.0950000000000006</v>
      </c>
      <c r="D5" s="2">
        <v>433.34299999999996</v>
      </c>
      <c r="E5" s="5">
        <f t="shared" si="1"/>
        <v>2.1000000000000001E-2</v>
      </c>
      <c r="F5" s="2">
        <f t="shared" si="0"/>
        <v>2.1000000000000001E-2</v>
      </c>
    </row>
    <row r="6" spans="1:6" x14ac:dyDescent="0.25">
      <c r="A6" s="4">
        <v>45172</v>
      </c>
      <c r="B6" s="1">
        <v>4</v>
      </c>
      <c r="C6" s="14">
        <v>8.8629999999999995</v>
      </c>
      <c r="D6" s="2">
        <v>413.62800000000004</v>
      </c>
      <c r="E6" s="5">
        <f t="shared" si="1"/>
        <v>2.1000000000000001E-2</v>
      </c>
      <c r="F6" s="2">
        <f t="shared" si="0"/>
        <v>2.1000000000000001E-2</v>
      </c>
    </row>
    <row r="7" spans="1:6" x14ac:dyDescent="0.25">
      <c r="A7" s="4">
        <v>45172</v>
      </c>
      <c r="B7" s="1">
        <v>5</v>
      </c>
      <c r="C7" s="14">
        <v>8.8439999999999994</v>
      </c>
      <c r="D7" s="2">
        <v>417.68799999999993</v>
      </c>
      <c r="E7" s="5">
        <f t="shared" si="1"/>
        <v>2.1000000000000001E-2</v>
      </c>
      <c r="F7" s="2">
        <f t="shared" si="0"/>
        <v>2.1000000000000001E-2</v>
      </c>
    </row>
    <row r="8" spans="1:6" x14ac:dyDescent="0.25">
      <c r="A8" s="4">
        <v>45172</v>
      </c>
      <c r="B8" s="1">
        <v>6</v>
      </c>
      <c r="C8" s="14">
        <v>9.0640000000000001</v>
      </c>
      <c r="D8" s="2">
        <v>427.95700000000005</v>
      </c>
      <c r="E8" s="5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45172</v>
      </c>
      <c r="B9" s="1">
        <v>7</v>
      </c>
      <c r="C9" s="14">
        <v>9.4849999999999994</v>
      </c>
      <c r="D9" s="2">
        <v>460.97</v>
      </c>
      <c r="E9" s="5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45172</v>
      </c>
      <c r="B10" s="1">
        <v>8</v>
      </c>
      <c r="C10" s="14">
        <v>10.641999999999999</v>
      </c>
      <c r="D10" s="2">
        <v>506.31099999999998</v>
      </c>
      <c r="E10" s="5">
        <f t="shared" si="1"/>
        <v>2.1000000000000001E-2</v>
      </c>
      <c r="F10" s="2">
        <f t="shared" si="0"/>
        <v>2.1000000000000001E-2</v>
      </c>
    </row>
    <row r="11" spans="1:6" x14ac:dyDescent="0.25">
      <c r="A11" s="4">
        <v>45172</v>
      </c>
      <c r="B11" s="1">
        <v>9</v>
      </c>
      <c r="C11" s="14">
        <v>12.404</v>
      </c>
      <c r="D11" s="2">
        <v>542.7700000000001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45172</v>
      </c>
      <c r="B12" s="1">
        <v>10</v>
      </c>
      <c r="C12" s="14">
        <v>14.242000000000001</v>
      </c>
      <c r="D12" s="2">
        <v>561.90800000000002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45172</v>
      </c>
      <c r="B13" s="1">
        <v>11</v>
      </c>
      <c r="C13" s="14">
        <v>15.843999999999999</v>
      </c>
      <c r="D13" s="2">
        <v>568.71600000000001</v>
      </c>
      <c r="E13" s="5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45172</v>
      </c>
      <c r="B14" s="1">
        <v>12</v>
      </c>
      <c r="C14" s="14">
        <v>16.948</v>
      </c>
      <c r="D14" s="2">
        <v>581.524</v>
      </c>
      <c r="E14" s="5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45172</v>
      </c>
      <c r="B15" s="1">
        <v>13</v>
      </c>
      <c r="C15" s="14">
        <v>17.321999999999999</v>
      </c>
      <c r="D15" s="2">
        <v>591.73099999999977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45172</v>
      </c>
      <c r="B16" s="1">
        <v>14</v>
      </c>
      <c r="C16" s="14">
        <v>17.079000000000001</v>
      </c>
      <c r="D16" s="2">
        <v>599.69399999999985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45172</v>
      </c>
      <c r="B17" s="1">
        <v>15</v>
      </c>
      <c r="C17" s="14">
        <v>16.532</v>
      </c>
      <c r="D17" s="2">
        <v>601.36399999999992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45172</v>
      </c>
      <c r="B18" s="1">
        <v>16</v>
      </c>
      <c r="C18" s="14">
        <v>15.746</v>
      </c>
      <c r="D18" s="2">
        <v>602.94299999999987</v>
      </c>
      <c r="E18" s="5">
        <f t="shared" si="1"/>
        <v>2.5999999999999999E-2</v>
      </c>
      <c r="F18" s="2">
        <f t="shared" si="0"/>
        <v>2.5999999999999999E-2</v>
      </c>
    </row>
    <row r="19" spans="1:23" x14ac:dyDescent="0.25">
      <c r="A19" s="4">
        <v>45172</v>
      </c>
      <c r="B19" s="1">
        <v>17</v>
      </c>
      <c r="C19" s="14">
        <v>14.795999999999999</v>
      </c>
      <c r="D19" s="2">
        <v>607.07899999999984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45172</v>
      </c>
      <c r="B20" s="1">
        <v>18</v>
      </c>
      <c r="C20" s="14">
        <v>13.962</v>
      </c>
      <c r="D20" s="2">
        <v>613.41600000000005</v>
      </c>
      <c r="E20" s="5">
        <f t="shared" si="1"/>
        <v>2.3E-2</v>
      </c>
      <c r="F20" s="2">
        <f t="shared" si="0"/>
        <v>2.3E-2</v>
      </c>
    </row>
    <row r="21" spans="1:23" x14ac:dyDescent="0.25">
      <c r="A21" s="4">
        <v>45172</v>
      </c>
      <c r="B21" s="1">
        <v>19</v>
      </c>
      <c r="C21" s="14">
        <v>14.000999999999999</v>
      </c>
      <c r="D21" s="2">
        <v>619.47699999999998</v>
      </c>
      <c r="E21" s="5">
        <f t="shared" si="1"/>
        <v>2.3E-2</v>
      </c>
      <c r="F21" s="2">
        <f t="shared" si="0"/>
        <v>2.3E-2</v>
      </c>
    </row>
    <row r="22" spans="1:23" x14ac:dyDescent="0.25">
      <c r="A22" s="4">
        <v>45172</v>
      </c>
      <c r="B22" s="1">
        <v>20</v>
      </c>
      <c r="C22" s="14">
        <v>14.715999999999999</v>
      </c>
      <c r="D22" s="2">
        <v>645.73599999999999</v>
      </c>
      <c r="E22" s="5">
        <f t="shared" si="1"/>
        <v>2.3E-2</v>
      </c>
      <c r="F22" s="2">
        <f t="shared" si="0"/>
        <v>2.3E-2</v>
      </c>
    </row>
    <row r="23" spans="1:23" x14ac:dyDescent="0.25">
      <c r="A23" s="4">
        <v>45172</v>
      </c>
      <c r="B23" s="1">
        <v>21</v>
      </c>
      <c r="C23" s="14">
        <v>14.468999999999999</v>
      </c>
      <c r="D23" s="2">
        <v>651.12199999999996</v>
      </c>
      <c r="E23" s="5">
        <f t="shared" si="1"/>
        <v>2.1999999999999999E-2</v>
      </c>
      <c r="F23" s="2">
        <f t="shared" si="0"/>
        <v>2.1999999999999999E-2</v>
      </c>
    </row>
    <row r="24" spans="1:23" x14ac:dyDescent="0.25">
      <c r="A24" s="4">
        <v>45172</v>
      </c>
      <c r="B24" s="1">
        <v>22</v>
      </c>
      <c r="C24" s="14">
        <v>13.34</v>
      </c>
      <c r="D24" s="2">
        <v>619.92700000000002</v>
      </c>
      <c r="E24" s="5">
        <f t="shared" si="1"/>
        <v>2.1999999999999999E-2</v>
      </c>
      <c r="F24" s="2">
        <f t="shared" si="0"/>
        <v>2.1999999999999999E-2</v>
      </c>
    </row>
    <row r="25" spans="1:23" x14ac:dyDescent="0.25">
      <c r="A25" s="4">
        <v>45172</v>
      </c>
      <c r="B25" s="1">
        <v>23</v>
      </c>
      <c r="C25" s="14">
        <v>12.202</v>
      </c>
      <c r="D25" s="2">
        <v>641.14099999999996</v>
      </c>
      <c r="E25" s="5">
        <f t="shared" si="1"/>
        <v>1.9E-2</v>
      </c>
      <c r="F25" s="2">
        <f t="shared" si="0"/>
        <v>1.9E-2</v>
      </c>
    </row>
    <row r="26" spans="1:23" x14ac:dyDescent="0.25">
      <c r="A26" s="4">
        <v>45172</v>
      </c>
      <c r="B26" s="1">
        <v>24</v>
      </c>
      <c r="C26" s="14">
        <v>11.214</v>
      </c>
      <c r="D26" s="2">
        <v>601.10400000000016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2023-09-01T08:14:24Z</dcterms:modified>
</cp:coreProperties>
</file>