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1FEA7DFB-3C57-49C5-86FB-F15D9C8F79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<sst xmlns="http://schemas.openxmlformats.org/spreadsheetml/2006/main" count="8" uniqueCount="8">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</sst>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7" sqref="J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571.03899999999987</v>
      </c>
      <c r="D2" s="8">
        <f>SUM(D3:D26)</f>
        <v>13914.513999999999</v>
      </c>
      <c r="E2" s="9"/>
      <c r="F2" s="7"/>
    </row>
    <row r="3" spans="1:6" x14ac:dyDescent="0.3">
      <c r="A3" s="4">
        <v>45159</v>
      </c>
      <c r="B3" s="1">
        <v>1</v>
      </c>
      <c r="C3" s="14">
        <v>18.094999999999999</v>
      </c>
      <c r="D3" s="2">
        <v>579.60299999999995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45159</v>
      </c>
      <c r="B4" s="1">
        <v>2</v>
      </c>
      <c r="C4" s="14">
        <v>25.82</v>
      </c>
      <c r="D4" s="2">
        <v>513.67699999999991</v>
      </c>
      <c r="E4" s="5">
        <f t="shared" ref="E4:E26" si="1">F4</f>
        <v>0.05</v>
      </c>
      <c r="F4" s="2">
        <f t="shared" si="0"/>
        <v>0.05</v>
      </c>
    </row>
    <row r="5" spans="1:6" x14ac:dyDescent="0.3">
      <c r="A5" s="4">
        <v>45159</v>
      </c>
      <c r="B5" s="1">
        <v>3</v>
      </c>
      <c r="C5" s="14">
        <v>32.011000000000003</v>
      </c>
      <c r="D5" s="2">
        <v>463.88900000000007</v>
      </c>
      <c r="E5" s="5">
        <f t="shared" si="1"/>
        <v>6.9000000000000006E-2</v>
      </c>
      <c r="F5" s="2">
        <f t="shared" si="0"/>
        <v>6.9000000000000006E-2</v>
      </c>
    </row>
    <row r="6" spans="1:6" x14ac:dyDescent="0.3">
      <c r="A6" s="4">
        <v>45159</v>
      </c>
      <c r="B6" s="1">
        <v>4</v>
      </c>
      <c r="C6" s="14">
        <v>35.960999999999999</v>
      </c>
      <c r="D6" s="2">
        <v>438.65799999999984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45159</v>
      </c>
      <c r="B7" s="1">
        <v>5</v>
      </c>
      <c r="C7" s="14">
        <v>38.137999999999998</v>
      </c>
      <c r="D7" s="2">
        <v>436.02599999999995</v>
      </c>
      <c r="E7" s="5">
        <f t="shared" si="1"/>
        <v>8.6999999999999994E-2</v>
      </c>
      <c r="F7" s="2">
        <f t="shared" si="0"/>
        <v>8.6999999999999994E-2</v>
      </c>
    </row>
    <row r="8" spans="1:6" x14ac:dyDescent="0.3">
      <c r="A8" s="4">
        <v>45159</v>
      </c>
      <c r="B8" s="1">
        <v>6</v>
      </c>
      <c r="C8" s="14">
        <v>38.957999999999998</v>
      </c>
      <c r="D8" s="2">
        <v>427.39</v>
      </c>
      <c r="E8" s="5">
        <f t="shared" si="1"/>
        <v>9.0999999999999998E-2</v>
      </c>
      <c r="F8" s="2">
        <f t="shared" si="0"/>
        <v>9.0999999999999998E-2</v>
      </c>
    </row>
    <row r="9" spans="1:6" x14ac:dyDescent="0.3">
      <c r="A9" s="4">
        <v>45159</v>
      </c>
      <c r="B9" s="1">
        <v>7</v>
      </c>
      <c r="C9" s="14">
        <v>39.670999999999999</v>
      </c>
      <c r="D9" s="2">
        <v>433.43599999999992</v>
      </c>
      <c r="E9" s="5">
        <f t="shared" si="1"/>
        <v>9.1999999999999998E-2</v>
      </c>
      <c r="F9" s="2">
        <f t="shared" si="0"/>
        <v>9.1999999999999998E-2</v>
      </c>
    </row>
    <row r="10" spans="1:6" x14ac:dyDescent="0.3">
      <c r="A10" s="4">
        <v>45159</v>
      </c>
      <c r="B10" s="1">
        <v>8</v>
      </c>
      <c r="C10" s="14">
        <v>39.343000000000004</v>
      </c>
      <c r="D10" s="2">
        <v>461.50399999999996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3">
      <c r="A11" s="4">
        <v>45159</v>
      </c>
      <c r="B11" s="1">
        <v>9</v>
      </c>
      <c r="C11" s="14">
        <v>36.44</v>
      </c>
      <c r="D11" s="2">
        <v>507.07400000000001</v>
      </c>
      <c r="E11" s="5">
        <f t="shared" si="1"/>
        <v>7.1999999999999995E-2</v>
      </c>
      <c r="F11" s="2">
        <f t="shared" si="0"/>
        <v>7.1999999999999995E-2</v>
      </c>
    </row>
    <row r="12" spans="1:6" x14ac:dyDescent="0.3">
      <c r="A12" s="4">
        <v>45159</v>
      </c>
      <c r="B12" s="1">
        <v>10</v>
      </c>
      <c r="C12" s="14">
        <v>32.787999999999997</v>
      </c>
      <c r="D12" s="2">
        <v>552.38200000000006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45159</v>
      </c>
      <c r="B13" s="1">
        <v>11</v>
      </c>
      <c r="C13" s="14">
        <v>28.856999999999999</v>
      </c>
      <c r="D13" s="2">
        <v>588.79499999999996</v>
      </c>
      <c r="E13" s="5">
        <f t="shared" si="1"/>
        <v>4.9000000000000002E-2</v>
      </c>
      <c r="F13" s="2">
        <f t="shared" si="0"/>
        <v>4.9000000000000002E-2</v>
      </c>
    </row>
    <row r="14" spans="1:6" x14ac:dyDescent="0.3">
      <c r="A14" s="4">
        <v>45159</v>
      </c>
      <c r="B14" s="1">
        <v>12</v>
      </c>
      <c r="C14" s="14">
        <v>24.402999999999999</v>
      </c>
      <c r="D14" s="2">
        <v>614.72600000000023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45159</v>
      </c>
      <c r="B15" s="1">
        <v>13</v>
      </c>
      <c r="C15" s="14">
        <v>20.798999999999999</v>
      </c>
      <c r="D15" s="2">
        <v>639.65099999999995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3">
      <c r="A16" s="4">
        <v>45159</v>
      </c>
      <c r="B16" s="1">
        <v>14</v>
      </c>
      <c r="C16" s="14">
        <v>18.576000000000001</v>
      </c>
      <c r="D16" s="2">
        <v>659.48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3">
      <c r="A17" s="4">
        <v>45159</v>
      </c>
      <c r="B17" s="1">
        <v>15</v>
      </c>
      <c r="C17" s="14">
        <v>17.241</v>
      </c>
      <c r="D17" s="2">
        <v>667.91300000000012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45159</v>
      </c>
      <c r="B18" s="1">
        <v>16</v>
      </c>
      <c r="C18" s="14">
        <v>15.962</v>
      </c>
      <c r="D18" s="2">
        <v>661.96399999999994</v>
      </c>
      <c r="E18" s="5">
        <f t="shared" si="1"/>
        <v>2.4E-2</v>
      </c>
      <c r="F18" s="2">
        <f t="shared" si="0"/>
        <v>2.4E-2</v>
      </c>
    </row>
    <row r="19" spans="1:23" x14ac:dyDescent="0.3">
      <c r="A19" s="4">
        <v>45159</v>
      </c>
      <c r="B19" s="1">
        <v>17</v>
      </c>
      <c r="C19" s="14">
        <v>14.89</v>
      </c>
      <c r="D19" s="2">
        <v>657.24599999999987</v>
      </c>
      <c r="E19" s="5">
        <f t="shared" si="1"/>
        <v>2.3E-2</v>
      </c>
      <c r="F19" s="2">
        <f t="shared" si="0"/>
        <v>2.3E-2</v>
      </c>
    </row>
    <row r="20" spans="1:23" x14ac:dyDescent="0.3">
      <c r="A20" s="4">
        <v>45159</v>
      </c>
      <c r="B20" s="1">
        <v>18</v>
      </c>
      <c r="C20" s="14">
        <v>14.625</v>
      </c>
      <c r="D20" s="2">
        <v>661.53800000000001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3">
      <c r="A21" s="4">
        <v>45159</v>
      </c>
      <c r="B21" s="1">
        <v>19</v>
      </c>
      <c r="C21" s="14">
        <v>14.215</v>
      </c>
      <c r="D21" s="2">
        <v>663.77499999999998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45159</v>
      </c>
      <c r="B22" s="1">
        <v>20</v>
      </c>
      <c r="C22" s="14">
        <v>13.743</v>
      </c>
      <c r="D22" s="2">
        <v>661.101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3">
      <c r="A23" s="4">
        <v>45159</v>
      </c>
      <c r="B23" s="1">
        <v>21</v>
      </c>
      <c r="C23" s="14">
        <v>13.061999999999999</v>
      </c>
      <c r="D23" s="2">
        <v>674.08299999999986</v>
      </c>
      <c r="E23" s="5">
        <f t="shared" si="1"/>
        <v>1.9E-2</v>
      </c>
      <c r="F23" s="2">
        <f t="shared" si="0"/>
        <v>1.9E-2</v>
      </c>
    </row>
    <row r="24" spans="1:23" x14ac:dyDescent="0.3">
      <c r="A24" s="4">
        <v>45159</v>
      </c>
      <c r="B24" s="1">
        <v>22</v>
      </c>
      <c r="C24" s="14">
        <v>11.6</v>
      </c>
      <c r="D24" s="2">
        <v>659.08399999999983</v>
      </c>
      <c r="E24" s="5">
        <f t="shared" si="1"/>
        <v>1.7999999999999999E-2</v>
      </c>
      <c r="F24" s="2">
        <f t="shared" si="0"/>
        <v>1.7999999999999999E-2</v>
      </c>
    </row>
    <row r="25" spans="1:23" x14ac:dyDescent="0.3">
      <c r="A25" s="4">
        <v>45159</v>
      </c>
      <c r="B25" s="1">
        <v>23</v>
      </c>
      <c r="C25" s="14">
        <v>11.411</v>
      </c>
      <c r="D25" s="2">
        <v>663.96900000000005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3">
      <c r="A26" s="4">
        <v>45159</v>
      </c>
      <c r="B26" s="1">
        <v>24</v>
      </c>
      <c r="C26" s="14">
        <v>14.43</v>
      </c>
      <c r="D26" s="2">
        <v>627.54999999999984</v>
      </c>
      <c r="E26" s="5">
        <f t="shared" si="1"/>
        <v>2.3E-2</v>
      </c>
      <c r="F26" s="2">
        <f>ROUND((C26/D26),3)</f>
        <v>2.3E-2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2023-08-19T07:22:18Z</dcterms:modified>
</cp:coreProperties>
</file>