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C0E72731-F737-4DCE-9D57-E23163A6A0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<sst xmlns="http://schemas.openxmlformats.org/spreadsheetml/2006/main" count="8" uniqueCount="8">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</sst>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642.07200000000012</v>
      </c>
      <c r="D2" s="8">
        <f>SUM(D3:D26)</f>
        <v>13057.291999999996</v>
      </c>
      <c r="E2" s="9"/>
      <c r="F2" s="7"/>
    </row>
    <row r="3" spans="1:6" x14ac:dyDescent="0.25">
      <c r="A3" s="4">
        <v>45151</v>
      </c>
      <c r="B3" s="1">
        <v>1</v>
      </c>
      <c r="C3" s="14">
        <v>35.555</v>
      </c>
      <c r="D3" s="2">
        <v>522.35199999999998</v>
      </c>
      <c r="E3" s="5">
        <f>F3</f>
        <v>6.8000000000000005E-2</v>
      </c>
      <c r="F3" s="2">
        <f t="shared" ref="F3:F25" si="0">ROUND((C3/D3),3)</f>
        <v>6.8000000000000005E-2</v>
      </c>
    </row>
    <row r="4" spans="1:6" x14ac:dyDescent="0.25">
      <c r="A4" s="4">
        <v>45151</v>
      </c>
      <c r="B4" s="1">
        <v>2</v>
      </c>
      <c r="C4" s="14">
        <v>37.017000000000003</v>
      </c>
      <c r="D4" s="2">
        <v>465.00800000000004</v>
      </c>
      <c r="E4" s="5">
        <f t="shared" ref="E4:E26" si="1">F4</f>
        <v>0.08</v>
      </c>
      <c r="F4" s="2">
        <f t="shared" si="0"/>
        <v>0.08</v>
      </c>
    </row>
    <row r="5" spans="1:6" x14ac:dyDescent="0.25">
      <c r="A5" s="4">
        <v>45151</v>
      </c>
      <c r="B5" s="1">
        <v>3</v>
      </c>
      <c r="C5" s="14">
        <v>38.546999999999997</v>
      </c>
      <c r="D5" s="2">
        <v>426.42899999999992</v>
      </c>
      <c r="E5" s="5">
        <f t="shared" si="1"/>
        <v>0.09</v>
      </c>
      <c r="F5" s="2">
        <f t="shared" si="0"/>
        <v>0.09</v>
      </c>
    </row>
    <row r="6" spans="1:6" x14ac:dyDescent="0.25">
      <c r="A6" s="4">
        <v>45151</v>
      </c>
      <c r="B6" s="1">
        <v>4</v>
      </c>
      <c r="C6" s="14">
        <v>39.582000000000001</v>
      </c>
      <c r="D6" s="2">
        <v>408.07299999999987</v>
      </c>
      <c r="E6" s="5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45151</v>
      </c>
      <c r="B7" s="1">
        <v>5</v>
      </c>
      <c r="C7" s="14">
        <v>40.320999999999998</v>
      </c>
      <c r="D7" s="2">
        <v>414.48299999999995</v>
      </c>
      <c r="E7" s="5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45151</v>
      </c>
      <c r="B8" s="1">
        <v>6</v>
      </c>
      <c r="C8" s="14">
        <v>40.878</v>
      </c>
      <c r="D8" s="2">
        <v>416.59699999999998</v>
      </c>
      <c r="E8" s="5">
        <f t="shared" si="1"/>
        <v>9.8000000000000004E-2</v>
      </c>
      <c r="F8" s="2">
        <f t="shared" si="0"/>
        <v>9.8000000000000004E-2</v>
      </c>
    </row>
    <row r="9" spans="1:6" x14ac:dyDescent="0.25">
      <c r="A9" s="4">
        <v>45151</v>
      </c>
      <c r="B9" s="1">
        <v>7</v>
      </c>
      <c r="C9" s="14">
        <v>41.475999999999999</v>
      </c>
      <c r="D9" s="2">
        <v>434.39599999999996</v>
      </c>
      <c r="E9" s="5">
        <f t="shared" si="1"/>
        <v>9.5000000000000001E-2</v>
      </c>
      <c r="F9" s="2">
        <f t="shared" si="0"/>
        <v>9.5000000000000001E-2</v>
      </c>
    </row>
    <row r="10" spans="1:6" x14ac:dyDescent="0.25">
      <c r="A10" s="4">
        <v>45151</v>
      </c>
      <c r="B10" s="1">
        <v>8</v>
      </c>
      <c r="C10" s="14">
        <v>40.606000000000002</v>
      </c>
      <c r="D10" s="2">
        <v>475.64500000000004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45151</v>
      </c>
      <c r="B11" s="1">
        <v>9</v>
      </c>
      <c r="C11" s="14">
        <v>37.994</v>
      </c>
      <c r="D11" s="2">
        <v>515.33000000000004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25">
      <c r="A12" s="4">
        <v>45151</v>
      </c>
      <c r="B12" s="1">
        <v>10</v>
      </c>
      <c r="C12" s="14">
        <v>35.613</v>
      </c>
      <c r="D12" s="2">
        <v>541.03200000000015</v>
      </c>
      <c r="E12" s="5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45151</v>
      </c>
      <c r="B13" s="1">
        <v>11</v>
      </c>
      <c r="C13" s="14">
        <v>33.323999999999998</v>
      </c>
      <c r="D13" s="2">
        <v>557.1099999999999</v>
      </c>
      <c r="E13" s="5">
        <f t="shared" si="1"/>
        <v>0.06</v>
      </c>
      <c r="F13" s="2">
        <f t="shared" si="0"/>
        <v>0.06</v>
      </c>
    </row>
    <row r="14" spans="1:6" x14ac:dyDescent="0.25">
      <c r="A14" s="4">
        <v>45151</v>
      </c>
      <c r="B14" s="1">
        <v>12</v>
      </c>
      <c r="C14" s="14">
        <v>30.315000000000001</v>
      </c>
      <c r="D14" s="2">
        <v>572.57499999999993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45151</v>
      </c>
      <c r="B15" s="1">
        <v>13</v>
      </c>
      <c r="C15" s="14">
        <v>26.032</v>
      </c>
      <c r="D15" s="2">
        <v>583.20400000000006</v>
      </c>
      <c r="E15" s="5">
        <f t="shared" si="1"/>
        <v>4.4999999999999998E-2</v>
      </c>
      <c r="F15" s="2">
        <f t="shared" si="0"/>
        <v>4.4999999999999998E-2</v>
      </c>
    </row>
    <row r="16" spans="1:6" x14ac:dyDescent="0.25">
      <c r="A16" s="4">
        <v>45151</v>
      </c>
      <c r="B16" s="1">
        <v>14</v>
      </c>
      <c r="C16" s="14">
        <v>22.17</v>
      </c>
      <c r="D16" s="2">
        <v>584.57900000000006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25">
      <c r="A17" s="4">
        <v>45151</v>
      </c>
      <c r="B17" s="1">
        <v>15</v>
      </c>
      <c r="C17" s="14">
        <v>19.779</v>
      </c>
      <c r="D17" s="2">
        <v>589.84800000000018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45151</v>
      </c>
      <c r="B18" s="1">
        <v>16</v>
      </c>
      <c r="C18" s="14">
        <v>17.363</v>
      </c>
      <c r="D18" s="2">
        <v>588.88299999999992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25">
      <c r="A19" s="4">
        <v>45151</v>
      </c>
      <c r="B19" s="1">
        <v>17</v>
      </c>
      <c r="C19" s="14">
        <v>14.75</v>
      </c>
      <c r="D19" s="2">
        <v>595.70999999999981</v>
      </c>
      <c r="E19" s="5">
        <f t="shared" si="1"/>
        <v>2.5000000000000001E-2</v>
      </c>
      <c r="F19" s="2">
        <f t="shared" si="0"/>
        <v>2.5000000000000001E-2</v>
      </c>
    </row>
    <row r="20" spans="1:23" x14ac:dyDescent="0.25">
      <c r="A20" s="4">
        <v>45151</v>
      </c>
      <c r="B20" s="1">
        <v>18</v>
      </c>
      <c r="C20" s="14">
        <v>12.723000000000001</v>
      </c>
      <c r="D20" s="2">
        <v>604.49799999999993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25">
      <c r="A21" s="4">
        <v>45151</v>
      </c>
      <c r="B21" s="1">
        <v>19</v>
      </c>
      <c r="C21" s="14">
        <v>12.491</v>
      </c>
      <c r="D21" s="2">
        <v>615.86300000000006</v>
      </c>
      <c r="E21" s="5">
        <f t="shared" si="1"/>
        <v>0.02</v>
      </c>
      <c r="F21" s="2">
        <f t="shared" si="0"/>
        <v>0.02</v>
      </c>
    </row>
    <row r="22" spans="1:23" x14ac:dyDescent="0.25">
      <c r="A22" s="4">
        <v>45151</v>
      </c>
      <c r="B22" s="1">
        <v>20</v>
      </c>
      <c r="C22" s="14">
        <v>14.871</v>
      </c>
      <c r="D22" s="2">
        <v>624.47899999999993</v>
      </c>
      <c r="E22" s="5">
        <f t="shared" si="1"/>
        <v>2.4E-2</v>
      </c>
      <c r="F22" s="2">
        <f t="shared" si="0"/>
        <v>2.4E-2</v>
      </c>
    </row>
    <row r="23" spans="1:23" x14ac:dyDescent="0.25">
      <c r="A23" s="4">
        <v>45151</v>
      </c>
      <c r="B23" s="1">
        <v>21</v>
      </c>
      <c r="C23" s="14">
        <v>15.513</v>
      </c>
      <c r="D23" s="2">
        <v>649.40399999999988</v>
      </c>
      <c r="E23" s="5">
        <f t="shared" si="1"/>
        <v>2.4E-2</v>
      </c>
      <c r="F23" s="2">
        <f t="shared" si="0"/>
        <v>2.4E-2</v>
      </c>
    </row>
    <row r="24" spans="1:23" x14ac:dyDescent="0.25">
      <c r="A24" s="4">
        <v>45151</v>
      </c>
      <c r="B24" s="1">
        <v>22</v>
      </c>
      <c r="C24" s="14">
        <v>13.109</v>
      </c>
      <c r="D24" s="2">
        <v>631.74400000000003</v>
      </c>
      <c r="E24" s="5">
        <f t="shared" si="1"/>
        <v>2.1000000000000001E-2</v>
      </c>
      <c r="F24" s="2">
        <f t="shared" si="0"/>
        <v>2.1000000000000001E-2</v>
      </c>
    </row>
    <row r="25" spans="1:23" x14ac:dyDescent="0.25">
      <c r="A25" s="4">
        <v>45151</v>
      </c>
      <c r="B25" s="1">
        <v>23</v>
      </c>
      <c r="C25" s="14">
        <v>10.939</v>
      </c>
      <c r="D25" s="2">
        <v>639.98900000000003</v>
      </c>
      <c r="E25" s="5">
        <f t="shared" si="1"/>
        <v>1.7000000000000001E-2</v>
      </c>
      <c r="F25" s="2">
        <f t="shared" si="0"/>
        <v>1.7000000000000001E-2</v>
      </c>
    </row>
    <row r="26" spans="1:23" x14ac:dyDescent="0.25">
      <c r="A26" s="4">
        <v>45151</v>
      </c>
      <c r="B26" s="1">
        <v>24</v>
      </c>
      <c r="C26" s="14">
        <v>11.103999999999999</v>
      </c>
      <c r="D26" s="2">
        <v>600.06100000000004</v>
      </c>
      <c r="E26" s="5">
        <f t="shared" si="1"/>
        <v>1.9E-2</v>
      </c>
      <c r="F26" s="2">
        <f>ROUND((C26/D26),3)</f>
        <v>1.9E-2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2023-08-11T08:21:24Z</dcterms:modified>
</cp:coreProperties>
</file>