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F1EB5D73-94AF-4941-8D6E-90BBC0826B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<sst xmlns="http://schemas.openxmlformats.org/spreadsheetml/2006/main" count="8" uniqueCount="8">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</sst>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507.57799999999992</v>
      </c>
      <c r="D2" s="8">
        <f>SUM(D3:D26)</f>
        <v>14593.619999999997</v>
      </c>
      <c r="E2" s="9"/>
      <c r="F2" s="7"/>
    </row>
    <row r="3" spans="1:6" x14ac:dyDescent="0.25">
      <c r="A3" s="4">
        <v>45137</v>
      </c>
      <c r="B3" s="1">
        <v>1</v>
      </c>
      <c r="C3" s="14">
        <v>17.507999999999999</v>
      </c>
      <c r="D3" s="2">
        <v>582.16800000000012</v>
      </c>
      <c r="E3" s="5">
        <f>F3</f>
        <v>0.03</v>
      </c>
      <c r="F3" s="2">
        <f t="shared" ref="F3:F25" si="0">ROUND((C3/D3),3)</f>
        <v>0.03</v>
      </c>
    </row>
    <row r="4" spans="1:6" x14ac:dyDescent="0.25">
      <c r="A4" s="4">
        <v>45137</v>
      </c>
      <c r="B4" s="1">
        <v>2</v>
      </c>
      <c r="C4" s="14">
        <v>16.981999999999999</v>
      </c>
      <c r="D4" s="2">
        <v>515.3370000000001</v>
      </c>
      <c r="E4" s="5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45137</v>
      </c>
      <c r="B5" s="1">
        <v>3</v>
      </c>
      <c r="C5" s="14">
        <v>16.863</v>
      </c>
      <c r="D5" s="2">
        <v>472.45700000000005</v>
      </c>
      <c r="E5" s="5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45137</v>
      </c>
      <c r="B6" s="1">
        <v>4</v>
      </c>
      <c r="C6" s="14">
        <v>16.925000000000001</v>
      </c>
      <c r="D6" s="2">
        <v>457.7</v>
      </c>
      <c r="E6" s="5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45137</v>
      </c>
      <c r="B7" s="1">
        <v>5</v>
      </c>
      <c r="C7" s="14">
        <v>17.187000000000001</v>
      </c>
      <c r="D7" s="2">
        <v>462.66399999999999</v>
      </c>
      <c r="E7" s="5">
        <f t="shared" si="1"/>
        <v>3.6999999999999998E-2</v>
      </c>
      <c r="F7" s="2">
        <f t="shared" si="0"/>
        <v>3.6999999999999998E-2</v>
      </c>
    </row>
    <row r="8" spans="1:6" x14ac:dyDescent="0.25">
      <c r="A8" s="4">
        <v>45137</v>
      </c>
      <c r="B8" s="1">
        <v>6</v>
      </c>
      <c r="C8" s="14">
        <v>17.224</v>
      </c>
      <c r="D8" s="2">
        <v>463.74699999999996</v>
      </c>
      <c r="E8" s="5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45137</v>
      </c>
      <c r="B9" s="1">
        <v>7</v>
      </c>
      <c r="C9" s="14">
        <v>17.518999999999998</v>
      </c>
      <c r="D9" s="2">
        <v>488.81600000000014</v>
      </c>
      <c r="E9" s="5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45137</v>
      </c>
      <c r="B10" s="1">
        <v>8</v>
      </c>
      <c r="C10" s="14">
        <v>18.827999999999999</v>
      </c>
      <c r="D10" s="2">
        <v>537.24299999999982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45137</v>
      </c>
      <c r="B11" s="1">
        <v>9</v>
      </c>
      <c r="C11" s="14">
        <v>20.420999999999999</v>
      </c>
      <c r="D11" s="2">
        <v>586.12400000000002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45137</v>
      </c>
      <c r="B12" s="1">
        <v>10</v>
      </c>
      <c r="C12" s="14">
        <v>21.925000000000001</v>
      </c>
      <c r="D12" s="2">
        <v>620.61399999999981</v>
      </c>
      <c r="E12" s="5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45137</v>
      </c>
      <c r="B13" s="1">
        <v>11</v>
      </c>
      <c r="C13" s="14">
        <v>23.2</v>
      </c>
      <c r="D13" s="2">
        <v>645.6339999999999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45137</v>
      </c>
      <c r="B14" s="1">
        <v>12</v>
      </c>
      <c r="C14" s="14">
        <v>23.904</v>
      </c>
      <c r="D14" s="2">
        <v>662.702</v>
      </c>
      <c r="E14" s="5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45137</v>
      </c>
      <c r="B15" s="1">
        <v>13</v>
      </c>
      <c r="C15" s="14">
        <v>24.119</v>
      </c>
      <c r="D15" s="2">
        <v>686.77800000000002</v>
      </c>
      <c r="E15" s="5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45137</v>
      </c>
      <c r="B16" s="1">
        <v>14</v>
      </c>
      <c r="C16" s="14">
        <v>24.081</v>
      </c>
      <c r="D16" s="2">
        <v>700.25799999999981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45137</v>
      </c>
      <c r="B17" s="1">
        <v>15</v>
      </c>
      <c r="C17" s="14">
        <v>24.088999999999999</v>
      </c>
      <c r="D17" s="2">
        <v>700.47199999999998</v>
      </c>
      <c r="E17" s="5">
        <f t="shared" si="1"/>
        <v>3.4000000000000002E-2</v>
      </c>
      <c r="F17" s="2">
        <f t="shared" si="0"/>
        <v>3.4000000000000002E-2</v>
      </c>
    </row>
    <row r="18" spans="1:23" x14ac:dyDescent="0.25">
      <c r="A18" s="4">
        <v>45137</v>
      </c>
      <c r="B18" s="1">
        <v>16</v>
      </c>
      <c r="C18" s="14">
        <v>24.116</v>
      </c>
      <c r="D18" s="2">
        <v>700.98800000000006</v>
      </c>
      <c r="E18" s="5">
        <f t="shared" si="1"/>
        <v>3.4000000000000002E-2</v>
      </c>
      <c r="F18" s="2">
        <f t="shared" si="0"/>
        <v>3.4000000000000002E-2</v>
      </c>
    </row>
    <row r="19" spans="1:23" x14ac:dyDescent="0.25">
      <c r="A19" s="4">
        <v>45137</v>
      </c>
      <c r="B19" s="1">
        <v>17</v>
      </c>
      <c r="C19" s="14">
        <v>24.04</v>
      </c>
      <c r="D19" s="2">
        <v>693.75599999999997</v>
      </c>
      <c r="E19" s="5">
        <f t="shared" si="1"/>
        <v>3.5000000000000003E-2</v>
      </c>
      <c r="F19" s="2">
        <f t="shared" si="0"/>
        <v>3.5000000000000003E-2</v>
      </c>
    </row>
    <row r="20" spans="1:23" x14ac:dyDescent="0.25">
      <c r="A20" s="4">
        <v>45137</v>
      </c>
      <c r="B20" s="1">
        <v>18</v>
      </c>
      <c r="C20" s="14">
        <v>23.882999999999999</v>
      </c>
      <c r="D20" s="2">
        <v>659.00099999999998</v>
      </c>
      <c r="E20" s="5">
        <f t="shared" si="1"/>
        <v>3.5999999999999997E-2</v>
      </c>
      <c r="F20" s="2">
        <f t="shared" si="0"/>
        <v>3.5999999999999997E-2</v>
      </c>
    </row>
    <row r="21" spans="1:23" x14ac:dyDescent="0.25">
      <c r="A21" s="4">
        <v>45137</v>
      </c>
      <c r="B21" s="1">
        <v>19</v>
      </c>
      <c r="C21" s="14">
        <v>24.146000000000001</v>
      </c>
      <c r="D21" s="2">
        <v>647.81799999999987</v>
      </c>
      <c r="E21" s="5">
        <f t="shared" si="1"/>
        <v>3.6999999999999998E-2</v>
      </c>
      <c r="F21" s="2">
        <f t="shared" si="0"/>
        <v>3.6999999999999998E-2</v>
      </c>
    </row>
    <row r="22" spans="1:23" x14ac:dyDescent="0.25">
      <c r="A22" s="4">
        <v>45137</v>
      </c>
      <c r="B22" s="1">
        <v>20</v>
      </c>
      <c r="C22" s="14">
        <v>24.361000000000001</v>
      </c>
      <c r="D22" s="2">
        <v>644.71199999999988</v>
      </c>
      <c r="E22" s="5">
        <f t="shared" si="1"/>
        <v>3.7999999999999999E-2</v>
      </c>
      <c r="F22" s="2">
        <f t="shared" si="0"/>
        <v>3.7999999999999999E-2</v>
      </c>
    </row>
    <row r="23" spans="1:23" x14ac:dyDescent="0.25">
      <c r="A23" s="4">
        <v>45137</v>
      </c>
      <c r="B23" s="1">
        <v>21</v>
      </c>
      <c r="C23" s="14">
        <v>23.661999999999999</v>
      </c>
      <c r="D23" s="2">
        <v>660.03599999999983</v>
      </c>
      <c r="E23" s="5">
        <f t="shared" si="1"/>
        <v>3.5999999999999997E-2</v>
      </c>
      <c r="F23" s="2">
        <f t="shared" si="0"/>
        <v>3.5999999999999997E-2</v>
      </c>
    </row>
    <row r="24" spans="1:23" x14ac:dyDescent="0.25">
      <c r="A24" s="4">
        <v>45137</v>
      </c>
      <c r="B24" s="1">
        <v>22</v>
      </c>
      <c r="C24" s="14">
        <v>22.454999999999998</v>
      </c>
      <c r="D24" s="2">
        <v>652.06900000000007</v>
      </c>
      <c r="E24" s="5">
        <f t="shared" si="1"/>
        <v>3.4000000000000002E-2</v>
      </c>
      <c r="F24" s="2">
        <f t="shared" si="0"/>
        <v>3.4000000000000002E-2</v>
      </c>
    </row>
    <row r="25" spans="1:23" x14ac:dyDescent="0.25">
      <c r="A25" s="4">
        <v>45137</v>
      </c>
      <c r="B25" s="1">
        <v>23</v>
      </c>
      <c r="C25" s="14">
        <v>20.776</v>
      </c>
      <c r="D25" s="2">
        <v>673.12500000000023</v>
      </c>
      <c r="E25" s="5">
        <f t="shared" si="1"/>
        <v>3.1E-2</v>
      </c>
      <c r="F25" s="2">
        <f t="shared" si="0"/>
        <v>3.1E-2</v>
      </c>
    </row>
    <row r="26" spans="1:23" x14ac:dyDescent="0.25">
      <c r="A26" s="4">
        <v>45137</v>
      </c>
      <c r="B26" s="1">
        <v>24</v>
      </c>
      <c r="C26" s="14">
        <v>19.364000000000001</v>
      </c>
      <c r="D26" s="2">
        <v>679.40100000000007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2023-07-28T08:06:13Z</dcterms:modified>
</cp:coreProperties>
</file>