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E1EB116F-5837-47AF-A891-2932779A9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<sst xmlns="http://schemas.openxmlformats.org/spreadsheetml/2006/main" count="8" uniqueCount="8">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</sst>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23" sqref="M2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851.55599999999993</v>
      </c>
      <c r="D2" s="8">
        <f>SUM(D3:D26)</f>
        <v>16743.215</v>
      </c>
      <c r="E2" s="9"/>
      <c r="F2" s="7"/>
    </row>
    <row r="3" spans="1:6" x14ac:dyDescent="0.25">
      <c r="A3" s="4">
        <v>45130</v>
      </c>
      <c r="B3" s="1">
        <v>1</v>
      </c>
      <c r="C3" s="14">
        <v>24.853999999999999</v>
      </c>
      <c r="D3" s="2">
        <v>662.97499999999991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45130</v>
      </c>
      <c r="B4" s="1">
        <v>2</v>
      </c>
      <c r="C4" s="14">
        <v>28.282</v>
      </c>
      <c r="D4" s="2">
        <v>584.00599999999997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45130</v>
      </c>
      <c r="B5" s="1">
        <v>3</v>
      </c>
      <c r="C5" s="14">
        <v>31.132000000000001</v>
      </c>
      <c r="D5" s="2">
        <v>535.63499999999988</v>
      </c>
      <c r="E5" s="5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45130</v>
      </c>
      <c r="B6" s="1">
        <v>4</v>
      </c>
      <c r="C6" s="14">
        <v>33.020000000000003</v>
      </c>
      <c r="D6" s="2">
        <v>511.35</v>
      </c>
      <c r="E6" s="5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45130</v>
      </c>
      <c r="B7" s="1">
        <v>5</v>
      </c>
      <c r="C7" s="14">
        <v>34.991999999999997</v>
      </c>
      <c r="D7" s="2">
        <v>511.85899999999998</v>
      </c>
      <c r="E7" s="5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45130</v>
      </c>
      <c r="B8" s="1">
        <v>6</v>
      </c>
      <c r="C8" s="14">
        <v>36.814999999999998</v>
      </c>
      <c r="D8" s="2">
        <v>509.63000000000005</v>
      </c>
      <c r="E8" s="5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45130</v>
      </c>
      <c r="B9" s="1">
        <v>7</v>
      </c>
      <c r="C9" s="14">
        <v>38.56</v>
      </c>
      <c r="D9" s="2">
        <v>538.37900000000013</v>
      </c>
      <c r="E9" s="5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45130</v>
      </c>
      <c r="B10" s="1">
        <v>8</v>
      </c>
      <c r="C10" s="14">
        <v>39.768999999999998</v>
      </c>
      <c r="D10" s="2">
        <v>595.52199999999993</v>
      </c>
      <c r="E10" s="5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45130</v>
      </c>
      <c r="B11" s="1">
        <v>9</v>
      </c>
      <c r="C11" s="14">
        <v>39.716999999999999</v>
      </c>
      <c r="D11" s="2">
        <v>664.99399999999991</v>
      </c>
      <c r="E11" s="5">
        <f t="shared" si="1"/>
        <v>0.06</v>
      </c>
      <c r="F11" s="2">
        <f t="shared" si="0"/>
        <v>0.06</v>
      </c>
    </row>
    <row r="12" spans="1:6" x14ac:dyDescent="0.25">
      <c r="A12" s="4">
        <v>45130</v>
      </c>
      <c r="B12" s="1">
        <v>10</v>
      </c>
      <c r="C12" s="14">
        <v>40.603999999999999</v>
      </c>
      <c r="D12" s="2">
        <v>720.91300000000001</v>
      </c>
      <c r="E12" s="5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45130</v>
      </c>
      <c r="B13" s="1">
        <v>11</v>
      </c>
      <c r="C13" s="14">
        <v>42.213999999999999</v>
      </c>
      <c r="D13" s="2">
        <v>761.77799999999991</v>
      </c>
      <c r="E13" s="5">
        <f t="shared" si="1"/>
        <v>5.5E-2</v>
      </c>
      <c r="F13" s="2">
        <f t="shared" si="0"/>
        <v>5.5E-2</v>
      </c>
    </row>
    <row r="14" spans="1:6" x14ac:dyDescent="0.25">
      <c r="A14" s="4">
        <v>45130</v>
      </c>
      <c r="B14" s="1">
        <v>12</v>
      </c>
      <c r="C14" s="14">
        <v>42.043999999999997</v>
      </c>
      <c r="D14" s="2">
        <v>793.96900000000005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45130</v>
      </c>
      <c r="B15" s="1">
        <v>13</v>
      </c>
      <c r="C15" s="14">
        <v>41.610999999999997</v>
      </c>
      <c r="D15" s="2">
        <v>809.7850000000002</v>
      </c>
      <c r="E15" s="5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45130</v>
      </c>
      <c r="B16" s="1">
        <v>14</v>
      </c>
      <c r="C16" s="14">
        <v>42.027999999999999</v>
      </c>
      <c r="D16" s="2">
        <v>823.78300000000024</v>
      </c>
      <c r="E16" s="5">
        <f t="shared" si="1"/>
        <v>5.0999999999999997E-2</v>
      </c>
      <c r="F16" s="2">
        <f t="shared" si="0"/>
        <v>5.0999999999999997E-2</v>
      </c>
    </row>
    <row r="17" spans="1:23" x14ac:dyDescent="0.25">
      <c r="A17" s="4">
        <v>45130</v>
      </c>
      <c r="B17" s="1">
        <v>15</v>
      </c>
      <c r="C17" s="14">
        <v>41.725000000000001</v>
      </c>
      <c r="D17" s="2">
        <v>821.62099999999998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25">
      <c r="A18" s="4">
        <v>45130</v>
      </c>
      <c r="B18" s="1">
        <v>16</v>
      </c>
      <c r="C18" s="14">
        <v>39.953000000000003</v>
      </c>
      <c r="D18" s="2">
        <v>779.32300000000009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45130</v>
      </c>
      <c r="B19" s="1">
        <v>17</v>
      </c>
      <c r="C19" s="14">
        <v>37.862000000000002</v>
      </c>
      <c r="D19" s="2">
        <v>769.08299999999997</v>
      </c>
      <c r="E19" s="5">
        <f t="shared" si="1"/>
        <v>4.9000000000000002E-2</v>
      </c>
      <c r="F19" s="2">
        <f t="shared" si="0"/>
        <v>4.9000000000000002E-2</v>
      </c>
    </row>
    <row r="20" spans="1:23" x14ac:dyDescent="0.25">
      <c r="A20" s="4">
        <v>45130</v>
      </c>
      <c r="B20" s="1">
        <v>18</v>
      </c>
      <c r="C20" s="14">
        <v>35.789000000000001</v>
      </c>
      <c r="D20" s="2">
        <v>764.74199999999996</v>
      </c>
      <c r="E20" s="5">
        <f t="shared" si="1"/>
        <v>4.7E-2</v>
      </c>
      <c r="F20" s="2">
        <f t="shared" si="0"/>
        <v>4.7E-2</v>
      </c>
    </row>
    <row r="21" spans="1:23" x14ac:dyDescent="0.25">
      <c r="A21" s="4">
        <v>45130</v>
      </c>
      <c r="B21" s="1">
        <v>19</v>
      </c>
      <c r="C21" s="14">
        <v>33.377000000000002</v>
      </c>
      <c r="D21" s="2">
        <v>758.15100000000007</v>
      </c>
      <c r="E21" s="5">
        <f t="shared" si="1"/>
        <v>4.3999999999999997E-2</v>
      </c>
      <c r="F21" s="2">
        <f t="shared" si="0"/>
        <v>4.3999999999999997E-2</v>
      </c>
    </row>
    <row r="22" spans="1:23" x14ac:dyDescent="0.25">
      <c r="A22" s="4">
        <v>45130</v>
      </c>
      <c r="B22" s="1">
        <v>20</v>
      </c>
      <c r="C22" s="14">
        <v>30.263999999999999</v>
      </c>
      <c r="D22" s="2">
        <v>756.40100000000007</v>
      </c>
      <c r="E22" s="5">
        <f t="shared" si="1"/>
        <v>0.04</v>
      </c>
      <c r="F22" s="2">
        <f t="shared" si="0"/>
        <v>0.04</v>
      </c>
    </row>
    <row r="23" spans="1:23" x14ac:dyDescent="0.25">
      <c r="A23" s="4">
        <v>45130</v>
      </c>
      <c r="B23" s="1">
        <v>21</v>
      </c>
      <c r="C23" s="14">
        <v>28.677</v>
      </c>
      <c r="D23" s="2">
        <v>783.17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25">
      <c r="A24" s="4">
        <v>45130</v>
      </c>
      <c r="B24" s="1">
        <v>22</v>
      </c>
      <c r="C24" s="14">
        <v>28.449000000000002</v>
      </c>
      <c r="D24" s="2">
        <v>770.44399999999996</v>
      </c>
      <c r="E24" s="5">
        <f t="shared" si="1"/>
        <v>3.6999999999999998E-2</v>
      </c>
      <c r="F24" s="2">
        <f t="shared" si="0"/>
        <v>3.6999999999999998E-2</v>
      </c>
    </row>
    <row r="25" spans="1:23" x14ac:dyDescent="0.25">
      <c r="A25" s="4">
        <v>45130</v>
      </c>
      <c r="B25" s="1">
        <v>23</v>
      </c>
      <c r="C25" s="14">
        <v>28.992999999999999</v>
      </c>
      <c r="D25" s="2">
        <v>782.92599999999993</v>
      </c>
      <c r="E25" s="5">
        <f t="shared" si="1"/>
        <v>3.6999999999999998E-2</v>
      </c>
      <c r="F25" s="2">
        <f t="shared" si="0"/>
        <v>3.6999999999999998E-2</v>
      </c>
    </row>
    <row r="26" spans="1:23" x14ac:dyDescent="0.25">
      <c r="A26" s="4">
        <v>45130</v>
      </c>
      <c r="B26" s="1">
        <v>24</v>
      </c>
      <c r="C26" s="14">
        <v>30.824999999999999</v>
      </c>
      <c r="D26" s="2">
        <v>732.77599999999995</v>
      </c>
      <c r="E26" s="5">
        <f t="shared" si="1"/>
        <v>4.2000000000000003E-2</v>
      </c>
      <c r="F26" s="2">
        <f>ROUND((C26/D26),3)</f>
        <v>4.2000000000000003E-2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2023-07-21T08:03:08Z</dcterms:modified>
</cp:coreProperties>
</file>