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4EAF9328-E796-4249-BDF3-74B6FA870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<sst xmlns="http://schemas.openxmlformats.org/spreadsheetml/2006/main" count="8" uniqueCount="8">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</sst>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R18" sqref="R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1043.4549999999999</v>
      </c>
      <c r="D2" s="8">
        <f>SUM(D3:D26)</f>
        <v>13988.698999999995</v>
      </c>
      <c r="E2" s="9"/>
      <c r="F2" s="7"/>
    </row>
    <row r="3" spans="1:6" x14ac:dyDescent="0.25">
      <c r="A3" s="4">
        <v>45121</v>
      </c>
      <c r="B3" s="1">
        <v>1</v>
      </c>
      <c r="C3" s="14">
        <v>31.074000000000002</v>
      </c>
      <c r="D3" s="2">
        <v>531.99600000000009</v>
      </c>
      <c r="E3" s="5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45121</v>
      </c>
      <c r="B4" s="1">
        <v>2</v>
      </c>
      <c r="C4" s="14">
        <v>30.759</v>
      </c>
      <c r="D4" s="2">
        <v>463.7580000000001</v>
      </c>
      <c r="E4" s="5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45121</v>
      </c>
      <c r="B5" s="1">
        <v>3</v>
      </c>
      <c r="C5" s="14">
        <v>30.69</v>
      </c>
      <c r="D5" s="2">
        <v>423.05700000000007</v>
      </c>
      <c r="E5" s="5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45121</v>
      </c>
      <c r="B6" s="1">
        <v>4</v>
      </c>
      <c r="C6" s="14">
        <v>31.052</v>
      </c>
      <c r="D6" s="2">
        <v>408.66300000000001</v>
      </c>
      <c r="E6" s="5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45121</v>
      </c>
      <c r="B7" s="1">
        <v>5</v>
      </c>
      <c r="C7" s="14">
        <v>34.353999999999999</v>
      </c>
      <c r="D7" s="2">
        <v>411.02599999999995</v>
      </c>
      <c r="E7" s="5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45121</v>
      </c>
      <c r="B8" s="1">
        <v>6</v>
      </c>
      <c r="C8" s="14">
        <v>39.899000000000001</v>
      </c>
      <c r="D8" s="2">
        <v>412.13499999999999</v>
      </c>
      <c r="E8" s="5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45121</v>
      </c>
      <c r="B9" s="1">
        <v>7</v>
      </c>
      <c r="C9" s="14">
        <v>45.177</v>
      </c>
      <c r="D9" s="2">
        <v>438.95099999999996</v>
      </c>
      <c r="E9" s="5">
        <f t="shared" si="1"/>
        <v>0.10299999999999999</v>
      </c>
      <c r="F9" s="2">
        <f t="shared" si="0"/>
        <v>0.10299999999999999</v>
      </c>
    </row>
    <row r="10" spans="1:6" x14ac:dyDescent="0.25">
      <c r="A10" s="4">
        <v>45121</v>
      </c>
      <c r="B10" s="1">
        <v>8</v>
      </c>
      <c r="C10" s="14">
        <v>50.271000000000001</v>
      </c>
      <c r="D10" s="2">
        <v>490.27900000000011</v>
      </c>
      <c r="E10" s="5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45121</v>
      </c>
      <c r="B11" s="1">
        <v>9</v>
      </c>
      <c r="C11" s="14">
        <v>52.856999999999999</v>
      </c>
      <c r="D11" s="2">
        <v>535.71899999999994</v>
      </c>
      <c r="E11" s="5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45121</v>
      </c>
      <c r="B12" s="1">
        <v>10</v>
      </c>
      <c r="C12" s="14">
        <v>54.265999999999998</v>
      </c>
      <c r="D12" s="2">
        <v>565.72099999999989</v>
      </c>
      <c r="E12" s="5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45121</v>
      </c>
      <c r="B13" s="1">
        <v>11</v>
      </c>
      <c r="C13" s="14">
        <v>55.8</v>
      </c>
      <c r="D13" s="2">
        <v>584.00599999999997</v>
      </c>
      <c r="E13" s="5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45121</v>
      </c>
      <c r="B14" s="1">
        <v>12</v>
      </c>
      <c r="C14" s="14">
        <v>55.662999999999997</v>
      </c>
      <c r="D14" s="2">
        <v>637.29299999999989</v>
      </c>
      <c r="E14" s="5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45121</v>
      </c>
      <c r="B15" s="1">
        <v>13</v>
      </c>
      <c r="C15" s="14">
        <v>54.177999999999997</v>
      </c>
      <c r="D15" s="2">
        <v>649.81700000000012</v>
      </c>
      <c r="E15" s="5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45121</v>
      </c>
      <c r="B16" s="1">
        <v>14</v>
      </c>
      <c r="C16" s="14">
        <v>51.639000000000003</v>
      </c>
      <c r="D16" s="2">
        <v>665.62299999999993</v>
      </c>
      <c r="E16" s="5">
        <f t="shared" si="1"/>
        <v>7.8E-2</v>
      </c>
      <c r="F16" s="2">
        <f t="shared" si="0"/>
        <v>7.8E-2</v>
      </c>
    </row>
    <row r="17" spans="1:23" x14ac:dyDescent="0.25">
      <c r="A17" s="4">
        <v>45121</v>
      </c>
      <c r="B17" s="1">
        <v>15</v>
      </c>
      <c r="C17" s="14">
        <v>49.454999999999998</v>
      </c>
      <c r="D17" s="2">
        <v>667.4849999999999</v>
      </c>
      <c r="E17" s="5">
        <f t="shared" si="1"/>
        <v>7.3999999999999996E-2</v>
      </c>
      <c r="F17" s="2">
        <f t="shared" si="0"/>
        <v>7.3999999999999996E-2</v>
      </c>
    </row>
    <row r="18" spans="1:23" x14ac:dyDescent="0.25">
      <c r="A18" s="4">
        <v>45121</v>
      </c>
      <c r="B18" s="1">
        <v>16</v>
      </c>
      <c r="C18" s="14">
        <v>47.752000000000002</v>
      </c>
      <c r="D18" s="2">
        <v>664.08399999999983</v>
      </c>
      <c r="E18" s="5">
        <f t="shared" si="1"/>
        <v>7.1999999999999995E-2</v>
      </c>
      <c r="F18" s="2">
        <f t="shared" si="0"/>
        <v>7.1999999999999995E-2</v>
      </c>
    </row>
    <row r="19" spans="1:23" x14ac:dyDescent="0.25">
      <c r="A19" s="4">
        <v>45121</v>
      </c>
      <c r="B19" s="1">
        <v>17</v>
      </c>
      <c r="C19" s="14">
        <v>45.116999999999997</v>
      </c>
      <c r="D19" s="2">
        <v>674.41899999999987</v>
      </c>
      <c r="E19" s="5">
        <f t="shared" si="1"/>
        <v>6.7000000000000004E-2</v>
      </c>
      <c r="F19" s="2">
        <f t="shared" si="0"/>
        <v>6.7000000000000004E-2</v>
      </c>
    </row>
    <row r="20" spans="1:23" x14ac:dyDescent="0.25">
      <c r="A20" s="4">
        <v>45121</v>
      </c>
      <c r="B20" s="1">
        <v>18</v>
      </c>
      <c r="C20" s="14">
        <v>42.167999999999999</v>
      </c>
      <c r="D20" s="2">
        <v>676.80000000000007</v>
      </c>
      <c r="E20" s="5">
        <f t="shared" si="1"/>
        <v>6.2E-2</v>
      </c>
      <c r="F20" s="2">
        <f t="shared" si="0"/>
        <v>6.2E-2</v>
      </c>
    </row>
    <row r="21" spans="1:23" x14ac:dyDescent="0.25">
      <c r="A21" s="4">
        <v>45121</v>
      </c>
      <c r="B21" s="1">
        <v>19</v>
      </c>
      <c r="C21" s="14">
        <v>40.191000000000003</v>
      </c>
      <c r="D21" s="2">
        <v>668.81399999999985</v>
      </c>
      <c r="E21" s="5">
        <f t="shared" si="1"/>
        <v>0.06</v>
      </c>
      <c r="F21" s="2">
        <f t="shared" si="0"/>
        <v>0.06</v>
      </c>
    </row>
    <row r="22" spans="1:23" x14ac:dyDescent="0.25">
      <c r="A22" s="4">
        <v>45121</v>
      </c>
      <c r="B22" s="1">
        <v>20</v>
      </c>
      <c r="C22" s="14">
        <v>39.445999999999998</v>
      </c>
      <c r="D22" s="2">
        <v>661.39899999999977</v>
      </c>
      <c r="E22" s="5">
        <f t="shared" si="1"/>
        <v>0.06</v>
      </c>
      <c r="F22" s="2">
        <f t="shared" si="0"/>
        <v>0.06</v>
      </c>
    </row>
    <row r="23" spans="1:23" x14ac:dyDescent="0.25">
      <c r="A23" s="4">
        <v>45121</v>
      </c>
      <c r="B23" s="1">
        <v>21</v>
      </c>
      <c r="C23" s="14">
        <v>39.265000000000001</v>
      </c>
      <c r="D23" s="2">
        <v>686.54099999999994</v>
      </c>
      <c r="E23" s="5">
        <f t="shared" si="1"/>
        <v>5.7000000000000002E-2</v>
      </c>
      <c r="F23" s="2">
        <f t="shared" si="0"/>
        <v>5.7000000000000002E-2</v>
      </c>
    </row>
    <row r="24" spans="1:23" x14ac:dyDescent="0.25">
      <c r="A24" s="4">
        <v>45121</v>
      </c>
      <c r="B24" s="1">
        <v>22</v>
      </c>
      <c r="C24" s="14">
        <v>39.887999999999998</v>
      </c>
      <c r="D24" s="2">
        <v>681.52600000000007</v>
      </c>
      <c r="E24" s="5">
        <f t="shared" si="1"/>
        <v>5.8999999999999997E-2</v>
      </c>
      <c r="F24" s="2">
        <f t="shared" si="0"/>
        <v>5.8999999999999997E-2</v>
      </c>
    </row>
    <row r="25" spans="1:23" x14ac:dyDescent="0.25">
      <c r="A25" s="4">
        <v>45121</v>
      </c>
      <c r="B25" s="1">
        <v>23</v>
      </c>
      <c r="C25" s="14">
        <v>40.936999999999998</v>
      </c>
      <c r="D25" s="2">
        <v>716.60399999999993</v>
      </c>
      <c r="E25" s="5">
        <f t="shared" si="1"/>
        <v>5.7000000000000002E-2</v>
      </c>
      <c r="F25" s="2">
        <f t="shared" si="0"/>
        <v>5.7000000000000002E-2</v>
      </c>
    </row>
    <row r="26" spans="1:23" x14ac:dyDescent="0.25">
      <c r="A26" s="4">
        <v>45121</v>
      </c>
      <c r="B26" s="1">
        <v>24</v>
      </c>
      <c r="C26" s="14">
        <v>41.557000000000002</v>
      </c>
      <c r="D26" s="2">
        <v>672.98299999999995</v>
      </c>
      <c r="E26" s="5">
        <f t="shared" si="1"/>
        <v>6.2E-2</v>
      </c>
      <c r="F26" s="2">
        <f>ROUND((C26/D26),3)</f>
        <v>6.2E-2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2023-07-12T08:10:47Z</dcterms:modified>
</cp:coreProperties>
</file>