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8A13E0B9-CF4F-4F4B-8C80-F90B2D2B0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<sst xmlns="http://schemas.openxmlformats.org/spreadsheetml/2006/main" count="8" uniqueCount="8">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</sst>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880.74400000000014</v>
      </c>
      <c r="D2" s="8">
        <f>SUM(D3:D26)</f>
        <v>5897.7689999999993</v>
      </c>
      <c r="E2" s="9"/>
      <c r="F2" s="7"/>
    </row>
    <row r="3" spans="1:6" x14ac:dyDescent="0.25">
      <c r="A3" s="4">
        <v>44976</v>
      </c>
      <c r="B3" s="1">
        <v>1</v>
      </c>
      <c r="C3" s="14">
        <v>20.437000000000001</v>
      </c>
      <c r="D3" s="2">
        <v>241.23099999999997</v>
      </c>
      <c r="E3" s="5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44976</v>
      </c>
      <c r="B4" s="1">
        <v>2</v>
      </c>
      <c r="C4" s="14">
        <v>22.052</v>
      </c>
      <c r="D4" s="2">
        <v>238.935</v>
      </c>
      <c r="E4" s="5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44976</v>
      </c>
      <c r="B5" s="1">
        <v>3</v>
      </c>
      <c r="C5" s="14">
        <v>27.370999999999999</v>
      </c>
      <c r="D5" s="2">
        <v>237.96199999999996</v>
      </c>
      <c r="E5" s="5">
        <f t="shared" si="1"/>
        <v>0.115</v>
      </c>
      <c r="F5" s="2">
        <f t="shared" si="0"/>
        <v>0.115</v>
      </c>
    </row>
    <row r="6" spans="1:6" x14ac:dyDescent="0.25">
      <c r="A6" s="4">
        <v>44976</v>
      </c>
      <c r="B6" s="1">
        <v>4</v>
      </c>
      <c r="C6" s="14">
        <v>37.040999999999997</v>
      </c>
      <c r="D6" s="2">
        <v>239.37800000000001</v>
      </c>
      <c r="E6" s="5">
        <f t="shared" si="1"/>
        <v>0.155</v>
      </c>
      <c r="F6" s="2">
        <f t="shared" si="0"/>
        <v>0.155</v>
      </c>
    </row>
    <row r="7" spans="1:6" x14ac:dyDescent="0.25">
      <c r="A7" s="4">
        <v>44976</v>
      </c>
      <c r="B7" s="1">
        <v>5</v>
      </c>
      <c r="C7" s="14">
        <v>45.417000000000002</v>
      </c>
      <c r="D7" s="2">
        <v>244.45600000000002</v>
      </c>
      <c r="E7" s="5">
        <f t="shared" si="1"/>
        <v>0.186</v>
      </c>
      <c r="F7" s="2">
        <f t="shared" si="0"/>
        <v>0.186</v>
      </c>
    </row>
    <row r="8" spans="1:6" x14ac:dyDescent="0.25">
      <c r="A8" s="4">
        <v>44976</v>
      </c>
      <c r="B8" s="1">
        <v>6</v>
      </c>
      <c r="C8" s="14">
        <v>49.106000000000002</v>
      </c>
      <c r="D8" s="2">
        <v>245.126</v>
      </c>
      <c r="E8" s="5">
        <f t="shared" si="1"/>
        <v>0.2</v>
      </c>
      <c r="F8" s="2">
        <f t="shared" si="0"/>
        <v>0.2</v>
      </c>
    </row>
    <row r="9" spans="1:6" x14ac:dyDescent="0.25">
      <c r="A9" s="4">
        <v>44976</v>
      </c>
      <c r="B9" s="1">
        <v>7</v>
      </c>
      <c r="C9" s="14">
        <v>50.448999999999998</v>
      </c>
      <c r="D9" s="2">
        <v>268.31100000000004</v>
      </c>
      <c r="E9" s="5">
        <f t="shared" si="1"/>
        <v>0.188</v>
      </c>
      <c r="F9" s="2">
        <f t="shared" si="0"/>
        <v>0.188</v>
      </c>
    </row>
    <row r="10" spans="1:6" x14ac:dyDescent="0.25">
      <c r="A10" s="4">
        <v>44976</v>
      </c>
      <c r="B10" s="1">
        <v>8</v>
      </c>
      <c r="C10" s="14">
        <v>51.994999999999997</v>
      </c>
      <c r="D10" s="2">
        <v>308.70499999999998</v>
      </c>
      <c r="E10" s="5">
        <f t="shared" si="1"/>
        <v>0.16800000000000001</v>
      </c>
      <c r="F10" s="2">
        <f t="shared" si="0"/>
        <v>0.16800000000000001</v>
      </c>
    </row>
    <row r="11" spans="1:6" x14ac:dyDescent="0.25">
      <c r="A11" s="4">
        <v>44976</v>
      </c>
      <c r="B11" s="1">
        <v>9</v>
      </c>
      <c r="C11" s="14">
        <v>53.137999999999998</v>
      </c>
      <c r="D11" s="2">
        <v>283.92199999999997</v>
      </c>
      <c r="E11" s="5">
        <f t="shared" si="1"/>
        <v>0.187</v>
      </c>
      <c r="F11" s="2">
        <f t="shared" si="0"/>
        <v>0.187</v>
      </c>
    </row>
    <row r="12" spans="1:6" x14ac:dyDescent="0.25">
      <c r="A12" s="4">
        <v>44976</v>
      </c>
      <c r="B12" s="1">
        <v>10</v>
      </c>
      <c r="C12" s="14">
        <v>51.814999999999998</v>
      </c>
      <c r="D12" s="2">
        <v>267.98399999999998</v>
      </c>
      <c r="E12" s="5">
        <f t="shared" si="1"/>
        <v>0.193</v>
      </c>
      <c r="F12" s="2">
        <f t="shared" si="0"/>
        <v>0.193</v>
      </c>
    </row>
    <row r="13" spans="1:6" x14ac:dyDescent="0.25">
      <c r="A13" s="4">
        <v>44976</v>
      </c>
      <c r="B13" s="1">
        <v>11</v>
      </c>
      <c r="C13" s="14">
        <v>48.936</v>
      </c>
      <c r="D13" s="2">
        <v>249.51699999999997</v>
      </c>
      <c r="E13" s="5">
        <f t="shared" si="1"/>
        <v>0.19600000000000001</v>
      </c>
      <c r="F13" s="2">
        <f t="shared" si="0"/>
        <v>0.19600000000000001</v>
      </c>
    </row>
    <row r="14" spans="1:6" x14ac:dyDescent="0.25">
      <c r="A14" s="4">
        <v>44976</v>
      </c>
      <c r="B14" s="1">
        <v>12</v>
      </c>
      <c r="C14" s="14">
        <v>45.643999999999998</v>
      </c>
      <c r="D14" s="2">
        <v>241.74200000000002</v>
      </c>
      <c r="E14" s="5">
        <f t="shared" si="1"/>
        <v>0.189</v>
      </c>
      <c r="F14" s="2">
        <f t="shared" si="0"/>
        <v>0.189</v>
      </c>
    </row>
    <row r="15" spans="1:6" x14ac:dyDescent="0.25">
      <c r="A15" s="4">
        <v>44976</v>
      </c>
      <c r="B15" s="1">
        <v>13</v>
      </c>
      <c r="C15" s="14">
        <v>41.970999999999997</v>
      </c>
      <c r="D15" s="2">
        <v>229.98100000000002</v>
      </c>
      <c r="E15" s="5">
        <f t="shared" si="1"/>
        <v>0.182</v>
      </c>
      <c r="F15" s="2">
        <f t="shared" si="0"/>
        <v>0.182</v>
      </c>
    </row>
    <row r="16" spans="1:6" x14ac:dyDescent="0.25">
      <c r="A16" s="4">
        <v>44976</v>
      </c>
      <c r="B16" s="1">
        <v>14</v>
      </c>
      <c r="C16" s="14">
        <v>37.112000000000002</v>
      </c>
      <c r="D16" s="2">
        <v>220.87000000000003</v>
      </c>
      <c r="E16" s="5">
        <f t="shared" si="1"/>
        <v>0.16800000000000001</v>
      </c>
      <c r="F16" s="2">
        <f t="shared" si="0"/>
        <v>0.16800000000000001</v>
      </c>
    </row>
    <row r="17" spans="1:23" x14ac:dyDescent="0.25">
      <c r="A17" s="4">
        <v>44976</v>
      </c>
      <c r="B17" s="1">
        <v>15</v>
      </c>
      <c r="C17" s="14">
        <v>31.98</v>
      </c>
      <c r="D17" s="2">
        <v>225.16100000000003</v>
      </c>
      <c r="E17" s="5">
        <f t="shared" si="1"/>
        <v>0.14199999999999999</v>
      </c>
      <c r="F17" s="2">
        <f t="shared" si="0"/>
        <v>0.14199999999999999</v>
      </c>
    </row>
    <row r="18" spans="1:23" x14ac:dyDescent="0.25">
      <c r="A18" s="4">
        <v>44976</v>
      </c>
      <c r="B18" s="1">
        <v>16</v>
      </c>
      <c r="C18" s="14">
        <v>28.074999999999999</v>
      </c>
      <c r="D18" s="2">
        <v>223.875</v>
      </c>
      <c r="E18" s="5">
        <f t="shared" si="1"/>
        <v>0.125</v>
      </c>
      <c r="F18" s="2">
        <f t="shared" si="0"/>
        <v>0.125</v>
      </c>
    </row>
    <row r="19" spans="1:23" x14ac:dyDescent="0.25">
      <c r="A19" s="4">
        <v>44976</v>
      </c>
      <c r="B19" s="1">
        <v>17</v>
      </c>
      <c r="C19" s="14">
        <v>25.396999999999998</v>
      </c>
      <c r="D19" s="2">
        <v>231.62700000000004</v>
      </c>
      <c r="E19" s="5">
        <f t="shared" si="1"/>
        <v>0.11</v>
      </c>
      <c r="F19" s="2">
        <f t="shared" si="0"/>
        <v>0.11</v>
      </c>
    </row>
    <row r="20" spans="1:23" x14ac:dyDescent="0.25">
      <c r="A20" s="4">
        <v>44976</v>
      </c>
      <c r="B20" s="1">
        <v>18</v>
      </c>
      <c r="C20" s="14">
        <v>24.004000000000001</v>
      </c>
      <c r="D20" s="2">
        <v>245.381</v>
      </c>
      <c r="E20" s="5">
        <f t="shared" si="1"/>
        <v>9.8000000000000004E-2</v>
      </c>
      <c r="F20" s="2">
        <f t="shared" si="0"/>
        <v>9.8000000000000004E-2</v>
      </c>
    </row>
    <row r="21" spans="1:23" x14ac:dyDescent="0.25">
      <c r="A21" s="4">
        <v>44976</v>
      </c>
      <c r="B21" s="1">
        <v>19</v>
      </c>
      <c r="C21" s="14">
        <v>23.291</v>
      </c>
      <c r="D21" s="2">
        <v>240.84199999999998</v>
      </c>
      <c r="E21" s="5">
        <f t="shared" si="1"/>
        <v>9.7000000000000003E-2</v>
      </c>
      <c r="F21" s="2">
        <f t="shared" si="0"/>
        <v>9.7000000000000003E-2</v>
      </c>
    </row>
    <row r="22" spans="1:23" x14ac:dyDescent="0.25">
      <c r="A22" s="4">
        <v>44976</v>
      </c>
      <c r="B22" s="1">
        <v>20</v>
      </c>
      <c r="C22" s="14">
        <v>23.253</v>
      </c>
      <c r="D22" s="2">
        <v>238.28</v>
      </c>
      <c r="E22" s="5">
        <f t="shared" si="1"/>
        <v>9.8000000000000004E-2</v>
      </c>
      <c r="F22" s="2">
        <f t="shared" si="0"/>
        <v>9.8000000000000004E-2</v>
      </c>
    </row>
    <row r="23" spans="1:23" x14ac:dyDescent="0.25">
      <c r="A23" s="4">
        <v>44976</v>
      </c>
      <c r="B23" s="1">
        <v>21</v>
      </c>
      <c r="C23" s="14">
        <v>25.92</v>
      </c>
      <c r="D23" s="2">
        <v>230.09700000000001</v>
      </c>
      <c r="E23" s="5">
        <f t="shared" si="1"/>
        <v>0.113</v>
      </c>
      <c r="F23" s="2">
        <f t="shared" si="0"/>
        <v>0.113</v>
      </c>
    </row>
    <row r="24" spans="1:23" x14ac:dyDescent="0.25">
      <c r="A24" s="4">
        <v>44976</v>
      </c>
      <c r="B24" s="1">
        <v>22</v>
      </c>
      <c r="C24" s="14">
        <v>31.986999999999998</v>
      </c>
      <c r="D24" s="2">
        <v>258.20499999999998</v>
      </c>
      <c r="E24" s="5">
        <f t="shared" si="1"/>
        <v>0.124</v>
      </c>
      <c r="F24" s="2">
        <f t="shared" si="0"/>
        <v>0.124</v>
      </c>
    </row>
    <row r="25" spans="1:23" x14ac:dyDescent="0.25">
      <c r="A25" s="4">
        <v>44976</v>
      </c>
      <c r="B25" s="1">
        <v>23</v>
      </c>
      <c r="C25" s="14">
        <v>39.046999999999997</v>
      </c>
      <c r="D25" s="2">
        <v>247.64099999999999</v>
      </c>
      <c r="E25" s="5">
        <f t="shared" si="1"/>
        <v>0.158</v>
      </c>
      <c r="F25" s="2">
        <f t="shared" si="0"/>
        <v>0.158</v>
      </c>
    </row>
    <row r="26" spans="1:23" x14ac:dyDescent="0.25">
      <c r="A26" s="4">
        <v>44976</v>
      </c>
      <c r="B26" s="1">
        <v>24</v>
      </c>
      <c r="C26" s="14">
        <v>45.305999999999997</v>
      </c>
      <c r="D26" s="2">
        <v>238.54</v>
      </c>
      <c r="E26" s="5">
        <f t="shared" si="1"/>
        <v>0.19</v>
      </c>
      <c r="F26" s="2">
        <f>ROUND((C26/D26),3)</f>
        <v>0.19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2023-02-17T09:11:57Z</dcterms:modified>
</cp:coreProperties>
</file>