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C02D0EFB-253D-4034-B019-08E947C4D0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<sst xmlns="http://schemas.openxmlformats.org/spreadsheetml/2006/main" count="8" uniqueCount="8">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</sst>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280.03599999999994</v>
      </c>
      <c r="D2" s="8">
        <f>SUM(D3:D26)</f>
        <v>4428.4609999999993</v>
      </c>
      <c r="E2" s="9"/>
      <c r="F2" s="7"/>
    </row>
    <row r="3" spans="1:6" x14ac:dyDescent="0.25">
      <c r="A3" s="4">
        <v>44869</v>
      </c>
      <c r="B3" s="1">
        <v>1</v>
      </c>
      <c r="C3" s="14">
        <v>7</v>
      </c>
      <c r="D3" s="2">
        <v>168.93799999999999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44869</v>
      </c>
      <c r="B4" s="1">
        <v>2</v>
      </c>
      <c r="C4" s="14">
        <v>6.734</v>
      </c>
      <c r="D4" s="2">
        <v>167.74</v>
      </c>
      <c r="E4" s="5">
        <f t="shared" ref="E4:E26" si="1">F4</f>
        <v>0.04</v>
      </c>
      <c r="F4" s="2">
        <f t="shared" si="0"/>
        <v>0.04</v>
      </c>
    </row>
    <row r="5" spans="1:6" x14ac:dyDescent="0.25">
      <c r="A5" s="4">
        <v>44869</v>
      </c>
      <c r="B5" s="1">
        <v>3</v>
      </c>
      <c r="C5" s="14">
        <v>6.577</v>
      </c>
      <c r="D5" s="2">
        <v>165.31299999999999</v>
      </c>
      <c r="E5" s="5">
        <f t="shared" si="1"/>
        <v>0.04</v>
      </c>
      <c r="F5" s="2">
        <f t="shared" si="0"/>
        <v>0.04</v>
      </c>
    </row>
    <row r="6" spans="1:6" x14ac:dyDescent="0.25">
      <c r="A6" s="4">
        <v>44869</v>
      </c>
      <c r="B6" s="1">
        <v>4</v>
      </c>
      <c r="C6" s="14">
        <v>6.4619999999999997</v>
      </c>
      <c r="D6" s="2">
        <v>166.23400000000004</v>
      </c>
      <c r="E6" s="5">
        <f t="shared" si="1"/>
        <v>3.9E-2</v>
      </c>
      <c r="F6" s="2">
        <f t="shared" si="0"/>
        <v>3.9E-2</v>
      </c>
    </row>
    <row r="7" spans="1:6" x14ac:dyDescent="0.25">
      <c r="A7" s="4">
        <v>44869</v>
      </c>
      <c r="B7" s="1">
        <v>5</v>
      </c>
      <c r="C7" s="14">
        <v>6.3920000000000003</v>
      </c>
      <c r="D7" s="2">
        <v>168.77900000000002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44869</v>
      </c>
      <c r="B8" s="1">
        <v>6</v>
      </c>
      <c r="C8" s="14">
        <v>6.4420000000000002</v>
      </c>
      <c r="D8" s="2">
        <v>175.76099999999997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44869</v>
      </c>
      <c r="B9" s="1">
        <v>7</v>
      </c>
      <c r="C9" s="14">
        <v>6.9660000000000002</v>
      </c>
      <c r="D9" s="2">
        <v>182.60699999999997</v>
      </c>
      <c r="E9" s="5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44869</v>
      </c>
      <c r="B10" s="1">
        <v>8</v>
      </c>
      <c r="C10" s="14">
        <v>8.7240000000000002</v>
      </c>
      <c r="D10" s="2">
        <v>203.12499999999997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44869</v>
      </c>
      <c r="B11" s="1">
        <v>9</v>
      </c>
      <c r="C11" s="14">
        <v>10.920999999999999</v>
      </c>
      <c r="D11" s="2">
        <v>205</v>
      </c>
      <c r="E11" s="5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44869</v>
      </c>
      <c r="B12" s="1">
        <v>10</v>
      </c>
      <c r="C12" s="14">
        <v>13.096</v>
      </c>
      <c r="D12" s="2">
        <v>197.21200000000002</v>
      </c>
      <c r="E12" s="5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44869</v>
      </c>
      <c r="B13" s="1">
        <v>11</v>
      </c>
      <c r="C13" s="14">
        <v>15.45</v>
      </c>
      <c r="D13" s="2">
        <v>187.59399999999997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44869</v>
      </c>
      <c r="B14" s="1">
        <v>12</v>
      </c>
      <c r="C14" s="14">
        <v>17.067</v>
      </c>
      <c r="D14" s="2">
        <v>180.37199999999999</v>
      </c>
      <c r="E14" s="5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44869</v>
      </c>
      <c r="B15" s="1">
        <v>13</v>
      </c>
      <c r="C15" s="14">
        <v>17.55</v>
      </c>
      <c r="D15" s="2">
        <v>178.64999999999995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25">
      <c r="A16" s="4">
        <v>44869</v>
      </c>
      <c r="B16" s="1">
        <v>14</v>
      </c>
      <c r="C16" s="14">
        <v>17.239000000000001</v>
      </c>
      <c r="D16" s="2">
        <v>180.114</v>
      </c>
      <c r="E16" s="5">
        <f t="shared" si="1"/>
        <v>9.6000000000000002E-2</v>
      </c>
      <c r="F16" s="2">
        <f t="shared" si="0"/>
        <v>9.6000000000000002E-2</v>
      </c>
    </row>
    <row r="17" spans="1:23" x14ac:dyDescent="0.25">
      <c r="A17" s="4">
        <v>44869</v>
      </c>
      <c r="B17" s="1">
        <v>15</v>
      </c>
      <c r="C17" s="14">
        <v>16.273</v>
      </c>
      <c r="D17" s="2">
        <v>179.60199999999998</v>
      </c>
      <c r="E17" s="5">
        <f t="shared" si="1"/>
        <v>9.0999999999999998E-2</v>
      </c>
      <c r="F17" s="2">
        <f t="shared" si="0"/>
        <v>9.0999999999999998E-2</v>
      </c>
    </row>
    <row r="18" spans="1:23" x14ac:dyDescent="0.25">
      <c r="A18" s="4">
        <v>44869</v>
      </c>
      <c r="B18" s="1">
        <v>16</v>
      </c>
      <c r="C18" s="14">
        <v>15.499000000000001</v>
      </c>
      <c r="D18" s="2">
        <v>189.761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44869</v>
      </c>
      <c r="B19" s="1">
        <v>17</v>
      </c>
      <c r="C19" s="14">
        <v>15.355</v>
      </c>
      <c r="D19" s="2">
        <v>194.50099999999998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25">
      <c r="A20" s="4">
        <v>44869</v>
      </c>
      <c r="B20" s="1">
        <v>18</v>
      </c>
      <c r="C20" s="14">
        <v>15.051</v>
      </c>
      <c r="D20" s="2">
        <v>197.83699999999999</v>
      </c>
      <c r="E20" s="5">
        <f t="shared" si="1"/>
        <v>7.5999999999999998E-2</v>
      </c>
      <c r="F20" s="2">
        <f t="shared" si="0"/>
        <v>7.5999999999999998E-2</v>
      </c>
    </row>
    <row r="21" spans="1:23" x14ac:dyDescent="0.25">
      <c r="A21" s="4">
        <v>44869</v>
      </c>
      <c r="B21" s="1">
        <v>19</v>
      </c>
      <c r="C21" s="14">
        <v>14.234999999999999</v>
      </c>
      <c r="D21" s="2">
        <v>202.27599999999998</v>
      </c>
      <c r="E21" s="5">
        <f t="shared" si="1"/>
        <v>7.0000000000000007E-2</v>
      </c>
      <c r="F21" s="2">
        <f t="shared" si="0"/>
        <v>7.0000000000000007E-2</v>
      </c>
    </row>
    <row r="22" spans="1:23" x14ac:dyDescent="0.25">
      <c r="A22" s="4">
        <v>44869</v>
      </c>
      <c r="B22" s="1">
        <v>20</v>
      </c>
      <c r="C22" s="14">
        <v>13.148999999999999</v>
      </c>
      <c r="D22" s="2">
        <v>201.60999999999999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25">
      <c r="A23" s="4">
        <v>44869</v>
      </c>
      <c r="B23" s="1">
        <v>21</v>
      </c>
      <c r="C23" s="14">
        <v>11.968</v>
      </c>
      <c r="D23" s="2">
        <v>198.09200000000001</v>
      </c>
      <c r="E23" s="5">
        <f t="shared" si="1"/>
        <v>0.06</v>
      </c>
      <c r="F23" s="2">
        <f t="shared" si="0"/>
        <v>0.06</v>
      </c>
    </row>
    <row r="24" spans="1:23" x14ac:dyDescent="0.25">
      <c r="A24" s="4">
        <v>44869</v>
      </c>
      <c r="B24" s="1">
        <v>22</v>
      </c>
      <c r="C24" s="14">
        <v>11.093999999999999</v>
      </c>
      <c r="D24" s="2">
        <v>188.89099999999999</v>
      </c>
      <c r="E24" s="5">
        <f t="shared" si="1"/>
        <v>5.8999999999999997E-2</v>
      </c>
      <c r="F24" s="2">
        <f t="shared" si="0"/>
        <v>5.8999999999999997E-2</v>
      </c>
    </row>
    <row r="25" spans="1:23" x14ac:dyDescent="0.25">
      <c r="A25" s="4">
        <v>44869</v>
      </c>
      <c r="B25" s="1">
        <v>23</v>
      </c>
      <c r="C25" s="14">
        <v>10.601000000000001</v>
      </c>
      <c r="D25" s="2">
        <v>176.19500000000002</v>
      </c>
      <c r="E25" s="5">
        <f t="shared" si="1"/>
        <v>0.06</v>
      </c>
      <c r="F25" s="2">
        <f t="shared" si="0"/>
        <v>0.06</v>
      </c>
    </row>
    <row r="26" spans="1:23" x14ac:dyDescent="0.25">
      <c r="A26" s="4">
        <v>44869</v>
      </c>
      <c r="B26" s="1">
        <v>24</v>
      </c>
      <c r="C26" s="14">
        <v>10.191000000000001</v>
      </c>
      <c r="D26" s="2">
        <v>172.25700000000001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2022-11-02T09:00:01Z</dcterms:modified>
</cp:coreProperties>
</file>