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BBA01088-E4F2-472D-B603-6CD5EF548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<sst xmlns="http://schemas.openxmlformats.org/spreadsheetml/2006/main" count="8" uniqueCount="8">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</sst>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276.74500000000006</v>
      </c>
      <c r="D2" s="8">
        <f>SUM(D3:D26)</f>
        <v>4388.8609999999999</v>
      </c>
      <c r="E2" s="9"/>
      <c r="F2" s="7"/>
    </row>
    <row r="3" spans="1:6" x14ac:dyDescent="0.25">
      <c r="A3" s="4">
        <v>44862</v>
      </c>
      <c r="B3" s="1">
        <v>1</v>
      </c>
      <c r="C3" s="14">
        <v>7.899</v>
      </c>
      <c r="D3" s="2">
        <v>164.678</v>
      </c>
      <c r="E3" s="5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44862</v>
      </c>
      <c r="B4" s="1">
        <v>2</v>
      </c>
      <c r="C4" s="14">
        <v>7.9379999999999997</v>
      </c>
      <c r="D4" s="2">
        <v>161.06</v>
      </c>
      <c r="E4" s="5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44862</v>
      </c>
      <c r="B5" s="1">
        <v>3</v>
      </c>
      <c r="C5" s="14">
        <v>8.35</v>
      </c>
      <c r="D5" s="2">
        <v>159.45900000000003</v>
      </c>
      <c r="E5" s="5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44862</v>
      </c>
      <c r="B6" s="1">
        <v>4</v>
      </c>
      <c r="C6" s="14">
        <v>10.023999999999999</v>
      </c>
      <c r="D6" s="2">
        <v>159.642</v>
      </c>
      <c r="E6" s="5">
        <f t="shared" si="1"/>
        <v>6.3E-2</v>
      </c>
      <c r="F6" s="2">
        <f t="shared" si="0"/>
        <v>6.3E-2</v>
      </c>
    </row>
    <row r="7" spans="1:6" x14ac:dyDescent="0.25">
      <c r="A7" s="4">
        <v>44862</v>
      </c>
      <c r="B7" s="1">
        <v>5</v>
      </c>
      <c r="C7" s="14">
        <v>12.701000000000001</v>
      </c>
      <c r="D7" s="2">
        <v>161.60999999999996</v>
      </c>
      <c r="E7" s="5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44862</v>
      </c>
      <c r="B8" s="1">
        <v>6</v>
      </c>
      <c r="C8" s="14">
        <v>14.855</v>
      </c>
      <c r="D8" s="2">
        <v>169.929</v>
      </c>
      <c r="E8" s="5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44862</v>
      </c>
      <c r="B9" s="1">
        <v>7</v>
      </c>
      <c r="C9" s="14">
        <v>15.867000000000001</v>
      </c>
      <c r="D9" s="2">
        <v>177.22300000000001</v>
      </c>
      <c r="E9" s="5">
        <f t="shared" si="1"/>
        <v>0.09</v>
      </c>
      <c r="F9" s="2">
        <f t="shared" si="0"/>
        <v>0.09</v>
      </c>
    </row>
    <row r="10" spans="1:6" x14ac:dyDescent="0.25">
      <c r="A10" s="4">
        <v>44862</v>
      </c>
      <c r="B10" s="1">
        <v>8</v>
      </c>
      <c r="C10" s="14">
        <v>16.452999999999999</v>
      </c>
      <c r="D10" s="2">
        <v>199.66200000000001</v>
      </c>
      <c r="E10" s="5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44862</v>
      </c>
      <c r="B11" s="1">
        <v>9</v>
      </c>
      <c r="C11" s="14">
        <v>16.844999999999999</v>
      </c>
      <c r="D11" s="2">
        <v>213.80799999999994</v>
      </c>
      <c r="E11" s="5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44862</v>
      </c>
      <c r="B12" s="1">
        <v>10</v>
      </c>
      <c r="C12" s="14">
        <v>16.178999999999998</v>
      </c>
      <c r="D12" s="2">
        <v>205.46</v>
      </c>
      <c r="E12" s="5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44862</v>
      </c>
      <c r="B13" s="1">
        <v>11</v>
      </c>
      <c r="C13" s="14">
        <v>15.195</v>
      </c>
      <c r="D13" s="2">
        <v>195.85499999999996</v>
      </c>
      <c r="E13" s="5">
        <f t="shared" si="1"/>
        <v>7.8E-2</v>
      </c>
      <c r="F13" s="2">
        <f t="shared" si="0"/>
        <v>7.8E-2</v>
      </c>
    </row>
    <row r="14" spans="1:6" x14ac:dyDescent="0.25">
      <c r="A14" s="4">
        <v>44862</v>
      </c>
      <c r="B14" s="1">
        <v>12</v>
      </c>
      <c r="C14" s="14">
        <v>14.936</v>
      </c>
      <c r="D14" s="2">
        <v>190.49999999999997</v>
      </c>
      <c r="E14" s="5">
        <f t="shared" si="1"/>
        <v>7.8E-2</v>
      </c>
      <c r="F14" s="2">
        <f t="shared" si="0"/>
        <v>7.8E-2</v>
      </c>
    </row>
    <row r="15" spans="1:6" x14ac:dyDescent="0.25">
      <c r="A15" s="4">
        <v>44862</v>
      </c>
      <c r="B15" s="1">
        <v>13</v>
      </c>
      <c r="C15" s="14">
        <v>14.714</v>
      </c>
      <c r="D15" s="2">
        <v>180.596</v>
      </c>
      <c r="E15" s="5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44862</v>
      </c>
      <c r="B16" s="1">
        <v>14</v>
      </c>
      <c r="C16" s="14">
        <v>14.135999999999999</v>
      </c>
      <c r="D16" s="2">
        <v>183.084</v>
      </c>
      <c r="E16" s="5">
        <f t="shared" si="1"/>
        <v>7.6999999999999999E-2</v>
      </c>
      <c r="F16" s="2">
        <f t="shared" si="0"/>
        <v>7.6999999999999999E-2</v>
      </c>
    </row>
    <row r="17" spans="1:23" x14ac:dyDescent="0.25">
      <c r="A17" s="4">
        <v>44862</v>
      </c>
      <c r="B17" s="1">
        <v>15</v>
      </c>
      <c r="C17" s="14">
        <v>12.834</v>
      </c>
      <c r="D17" s="2">
        <v>184.047</v>
      </c>
      <c r="E17" s="5">
        <f t="shared" si="1"/>
        <v>7.0000000000000007E-2</v>
      </c>
      <c r="F17" s="2">
        <f t="shared" si="0"/>
        <v>7.0000000000000007E-2</v>
      </c>
    </row>
    <row r="18" spans="1:23" x14ac:dyDescent="0.25">
      <c r="A18" s="4">
        <v>44862</v>
      </c>
      <c r="B18" s="1">
        <v>16</v>
      </c>
      <c r="C18" s="14">
        <v>10.893000000000001</v>
      </c>
      <c r="D18" s="2">
        <v>180.947</v>
      </c>
      <c r="E18" s="5">
        <f t="shared" si="1"/>
        <v>0.06</v>
      </c>
      <c r="F18" s="2">
        <f t="shared" si="0"/>
        <v>0.06</v>
      </c>
    </row>
    <row r="19" spans="1:23" x14ac:dyDescent="0.25">
      <c r="A19" s="4">
        <v>44862</v>
      </c>
      <c r="B19" s="1">
        <v>17</v>
      </c>
      <c r="C19" s="14">
        <v>8.8870000000000005</v>
      </c>
      <c r="D19" s="2">
        <v>181.56199999999998</v>
      </c>
      <c r="E19" s="5">
        <f t="shared" si="1"/>
        <v>4.9000000000000002E-2</v>
      </c>
      <c r="F19" s="2">
        <f t="shared" si="0"/>
        <v>4.9000000000000002E-2</v>
      </c>
    </row>
    <row r="20" spans="1:23" x14ac:dyDescent="0.25">
      <c r="A20" s="4">
        <v>44862</v>
      </c>
      <c r="B20" s="1">
        <v>18</v>
      </c>
      <c r="C20" s="14">
        <v>8.2880000000000003</v>
      </c>
      <c r="D20" s="2">
        <v>194.21799999999999</v>
      </c>
      <c r="E20" s="5">
        <f t="shared" si="1"/>
        <v>4.2999999999999997E-2</v>
      </c>
      <c r="F20" s="2">
        <f t="shared" si="0"/>
        <v>4.2999999999999997E-2</v>
      </c>
    </row>
    <row r="21" spans="1:23" x14ac:dyDescent="0.25">
      <c r="A21" s="4">
        <v>44862</v>
      </c>
      <c r="B21" s="1">
        <v>19</v>
      </c>
      <c r="C21" s="14">
        <v>8.8460000000000001</v>
      </c>
      <c r="D21" s="2">
        <v>196.42699999999999</v>
      </c>
      <c r="E21" s="5">
        <f t="shared" si="1"/>
        <v>4.4999999999999998E-2</v>
      </c>
      <c r="F21" s="2">
        <f t="shared" si="0"/>
        <v>4.4999999999999998E-2</v>
      </c>
    </row>
    <row r="22" spans="1:23" x14ac:dyDescent="0.25">
      <c r="A22" s="4">
        <v>44862</v>
      </c>
      <c r="B22" s="1">
        <v>20</v>
      </c>
      <c r="C22" s="14">
        <v>9.0679999999999996</v>
      </c>
      <c r="D22" s="2">
        <v>198.75</v>
      </c>
      <c r="E22" s="5">
        <f t="shared" si="1"/>
        <v>4.5999999999999999E-2</v>
      </c>
      <c r="F22" s="2">
        <f t="shared" si="0"/>
        <v>4.5999999999999999E-2</v>
      </c>
    </row>
    <row r="23" spans="1:23" x14ac:dyDescent="0.25">
      <c r="A23" s="4">
        <v>44862</v>
      </c>
      <c r="B23" s="1">
        <v>21</v>
      </c>
      <c r="C23" s="14">
        <v>8.66</v>
      </c>
      <c r="D23" s="2">
        <v>195.51199999999997</v>
      </c>
      <c r="E23" s="5">
        <f t="shared" si="1"/>
        <v>4.3999999999999997E-2</v>
      </c>
      <c r="F23" s="2">
        <f t="shared" si="0"/>
        <v>4.3999999999999997E-2</v>
      </c>
    </row>
    <row r="24" spans="1:23" x14ac:dyDescent="0.25">
      <c r="A24" s="4">
        <v>44862</v>
      </c>
      <c r="B24" s="1">
        <v>22</v>
      </c>
      <c r="C24" s="14">
        <v>8.032</v>
      </c>
      <c r="D24" s="2">
        <v>187.60200000000003</v>
      </c>
      <c r="E24" s="5">
        <f t="shared" si="1"/>
        <v>4.2999999999999997E-2</v>
      </c>
      <c r="F24" s="2">
        <f t="shared" si="0"/>
        <v>4.2999999999999997E-2</v>
      </c>
    </row>
    <row r="25" spans="1:23" x14ac:dyDescent="0.25">
      <c r="A25" s="4">
        <v>44862</v>
      </c>
      <c r="B25" s="1">
        <v>23</v>
      </c>
      <c r="C25" s="14">
        <v>7.6989999999999998</v>
      </c>
      <c r="D25" s="2">
        <v>175.98600000000002</v>
      </c>
      <c r="E25" s="5">
        <f t="shared" si="1"/>
        <v>4.3999999999999997E-2</v>
      </c>
      <c r="F25" s="2">
        <f t="shared" si="0"/>
        <v>4.3999999999999997E-2</v>
      </c>
    </row>
    <row r="26" spans="1:23" x14ac:dyDescent="0.25">
      <c r="A26" s="4">
        <v>44862</v>
      </c>
      <c r="B26" s="1">
        <v>24</v>
      </c>
      <c r="C26" s="14">
        <v>7.4459999999999997</v>
      </c>
      <c r="D26" s="2">
        <v>171.24400000000003</v>
      </c>
      <c r="E26" s="5">
        <f t="shared" si="1"/>
        <v>4.2999999999999997E-2</v>
      </c>
      <c r="F26" s="2">
        <f>ROUND((C26/D26),3)</f>
        <v>4.2999999999999997E-2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2022-10-26T08:10:42Z</dcterms:modified>
</cp:coreProperties>
</file>