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995BBCD1-A822-4582-8342-E60945E41E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<sst xmlns="http://schemas.openxmlformats.org/spreadsheetml/2006/main" count="8" uniqueCount="8">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</sst>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516.17127500000004</v>
      </c>
      <c r="D2" s="9">
        <f>SUM(D3:D26)</f>
        <v>12360.022000000001</v>
      </c>
      <c r="E2" s="10"/>
      <c r="F2" s="8"/>
    </row>
    <row r="3" spans="1:6" x14ac:dyDescent="0.25">
      <c r="A3" s="4">
        <v>44802</v>
      </c>
      <c r="B3" s="1">
        <v>1</v>
      </c>
      <c r="C3" s="15">
        <v>13.297385</v>
      </c>
      <c r="D3" s="5">
        <v>510.43499999999995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44802</v>
      </c>
      <c r="B4" s="1">
        <v>2</v>
      </c>
      <c r="C4" s="15">
        <v>13.768600000000001</v>
      </c>
      <c r="D4" s="5">
        <v>451.75100000000003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44802</v>
      </c>
      <c r="B5" s="1">
        <v>3</v>
      </c>
      <c r="C5" s="15">
        <v>14.906744999999999</v>
      </c>
      <c r="D5" s="5">
        <v>410.58500000000004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44802</v>
      </c>
      <c r="B6" s="1">
        <v>4</v>
      </c>
      <c r="C6" s="15">
        <v>15.819922500000001</v>
      </c>
      <c r="D6" s="5">
        <v>390.85300000000007</v>
      </c>
      <c r="E6" s="6">
        <f t="shared" si="1"/>
        <v>0.04</v>
      </c>
      <c r="F6" s="2">
        <f t="shared" si="0"/>
        <v>0.04</v>
      </c>
    </row>
    <row r="7" spans="1:6" x14ac:dyDescent="0.25">
      <c r="A7" s="4">
        <v>44802</v>
      </c>
      <c r="B7" s="1">
        <v>5</v>
      </c>
      <c r="C7" s="15">
        <v>17.436595000000001</v>
      </c>
      <c r="D7" s="5">
        <v>386.971</v>
      </c>
      <c r="E7" s="6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44802</v>
      </c>
      <c r="B8" s="1">
        <v>6</v>
      </c>
      <c r="C8" s="15">
        <v>18.757180000000002</v>
      </c>
      <c r="D8" s="5">
        <v>393.57099999999991</v>
      </c>
      <c r="E8" s="6">
        <f t="shared" si="1"/>
        <v>4.8000000000000001E-2</v>
      </c>
      <c r="F8" s="2">
        <f t="shared" si="0"/>
        <v>4.8000000000000001E-2</v>
      </c>
    </row>
    <row r="9" spans="1:6" x14ac:dyDescent="0.25">
      <c r="A9" s="4">
        <v>44802</v>
      </c>
      <c r="B9" s="1">
        <v>7</v>
      </c>
      <c r="C9" s="15">
        <v>20.6407025</v>
      </c>
      <c r="D9" s="5">
        <v>400.20399999999995</v>
      </c>
      <c r="E9" s="6">
        <f t="shared" si="1"/>
        <v>5.1999999999999998E-2</v>
      </c>
      <c r="F9" s="2">
        <f t="shared" si="0"/>
        <v>5.1999999999999998E-2</v>
      </c>
    </row>
    <row r="10" spans="1:6" x14ac:dyDescent="0.25">
      <c r="A10" s="4">
        <v>44802</v>
      </c>
      <c r="B10" s="1">
        <v>8</v>
      </c>
      <c r="C10" s="15">
        <v>24.060057499999999</v>
      </c>
      <c r="D10" s="5">
        <v>430.11099999999993</v>
      </c>
      <c r="E10" s="6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44802</v>
      </c>
      <c r="B11" s="1">
        <v>9</v>
      </c>
      <c r="C11" s="15">
        <v>26.665185000000001</v>
      </c>
      <c r="D11" s="5">
        <v>469.65699999999998</v>
      </c>
      <c r="E11" s="6">
        <f t="shared" si="1"/>
        <v>5.7000000000000002E-2</v>
      </c>
      <c r="F11" s="2">
        <f t="shared" si="0"/>
        <v>5.7000000000000002E-2</v>
      </c>
    </row>
    <row r="12" spans="1:6" x14ac:dyDescent="0.25">
      <c r="A12" s="4">
        <v>44802</v>
      </c>
      <c r="B12" s="1">
        <v>10</v>
      </c>
      <c r="C12" s="15">
        <v>26.80564</v>
      </c>
      <c r="D12" s="5">
        <v>512.0659999999998</v>
      </c>
      <c r="E12" s="6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44802</v>
      </c>
      <c r="B13" s="1">
        <v>11</v>
      </c>
      <c r="C13" s="15">
        <v>25.041532500000002</v>
      </c>
      <c r="D13" s="5">
        <v>547.25000000000011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44802</v>
      </c>
      <c r="B14" s="1">
        <v>12</v>
      </c>
      <c r="C14" s="15">
        <v>24.719885000000001</v>
      </c>
      <c r="D14" s="5">
        <v>569.79000000000019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44802</v>
      </c>
      <c r="B15" s="1">
        <v>13</v>
      </c>
      <c r="C15" s="15">
        <v>23.863019999999999</v>
      </c>
      <c r="D15" s="5">
        <v>584.24299999999994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44802</v>
      </c>
      <c r="B16" s="1">
        <v>14</v>
      </c>
      <c r="C16" s="15">
        <v>24.0150875</v>
      </c>
      <c r="D16" s="5">
        <v>591.66000000000008</v>
      </c>
      <c r="E16" s="6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44802</v>
      </c>
      <c r="B17" s="1">
        <v>15</v>
      </c>
      <c r="C17" s="15">
        <v>21.83108</v>
      </c>
      <c r="D17" s="5">
        <v>587.95299999999997</v>
      </c>
      <c r="E17" s="6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44802</v>
      </c>
      <c r="B18" s="1">
        <v>16</v>
      </c>
      <c r="C18" s="15">
        <v>20.474674999999998</v>
      </c>
      <c r="D18" s="5">
        <v>583.35400000000004</v>
      </c>
      <c r="E18" s="6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44802</v>
      </c>
      <c r="B19" s="1">
        <v>17</v>
      </c>
      <c r="C19" s="15">
        <v>20.498575000000002</v>
      </c>
      <c r="D19" s="5">
        <v>568.39600000000007</v>
      </c>
      <c r="E19" s="6">
        <f t="shared" si="1"/>
        <v>3.5999999999999997E-2</v>
      </c>
      <c r="F19" s="2">
        <f t="shared" si="0"/>
        <v>3.5999999999999997E-2</v>
      </c>
    </row>
    <row r="20" spans="1:23" x14ac:dyDescent="0.25">
      <c r="A20" s="4">
        <v>44802</v>
      </c>
      <c r="B20" s="1">
        <v>18</v>
      </c>
      <c r="C20" s="15">
        <v>17.9833125</v>
      </c>
      <c r="D20" s="5">
        <v>558.14800000000014</v>
      </c>
      <c r="E20" s="6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44802</v>
      </c>
      <c r="B21" s="1">
        <v>19</v>
      </c>
      <c r="C21" s="15">
        <v>17.6628075</v>
      </c>
      <c r="D21" s="5">
        <v>549.36700000000008</v>
      </c>
      <c r="E21" s="6">
        <f t="shared" si="1"/>
        <v>3.2000000000000001E-2</v>
      </c>
      <c r="F21" s="2">
        <f t="shared" si="0"/>
        <v>3.2000000000000001E-2</v>
      </c>
    </row>
    <row r="22" spans="1:23" x14ac:dyDescent="0.25">
      <c r="A22" s="4">
        <v>44802</v>
      </c>
      <c r="B22" s="1">
        <v>20</v>
      </c>
      <c r="C22" s="15">
        <v>19.849777500000002</v>
      </c>
      <c r="D22" s="5">
        <v>573.88800000000003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44802</v>
      </c>
      <c r="B23" s="1">
        <v>21</v>
      </c>
      <c r="C23" s="15">
        <v>22.464775000000003</v>
      </c>
      <c r="D23" s="5">
        <v>587.47700000000009</v>
      </c>
      <c r="E23" s="6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44802</v>
      </c>
      <c r="B24" s="1">
        <v>22</v>
      </c>
      <c r="C24" s="15">
        <v>25.540645000000001</v>
      </c>
      <c r="D24" s="5">
        <v>567.21800000000007</v>
      </c>
      <c r="E24" s="6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44802</v>
      </c>
      <c r="B25" s="1">
        <v>23</v>
      </c>
      <c r="C25" s="15">
        <v>28.814097499999999</v>
      </c>
      <c r="D25" s="5">
        <v>587.31899999999996</v>
      </c>
      <c r="E25" s="6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44802</v>
      </c>
      <c r="B26" s="1">
        <v>24</v>
      </c>
      <c r="C26" s="15">
        <v>31.253992499999999</v>
      </c>
      <c r="D26" s="5">
        <v>547.755</v>
      </c>
      <c r="E26" s="6">
        <f t="shared" si="1"/>
        <v>5.7000000000000002E-2</v>
      </c>
      <c r="F26" s="2">
        <f>ROUND((C26/D26),3)</f>
        <v>5.7000000000000002E-2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2022-08-26T20:47:37Z</dcterms:modified>
</cp:coreProperties>
</file>