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4F398110-894A-4F6A-9F0C-B70938118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<sst xmlns="http://schemas.openxmlformats.org/spreadsheetml/2006/main" count="8" uniqueCount="8">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</sst>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813.41327499999977</v>
      </c>
      <c r="D2" s="9">
        <f>SUM(D3:D26)</f>
        <v>12771.261</v>
      </c>
      <c r="E2" s="10"/>
      <c r="F2" s="8"/>
    </row>
    <row r="3" spans="1:6" x14ac:dyDescent="0.25">
      <c r="A3" s="4">
        <v>44798</v>
      </c>
      <c r="B3" s="1">
        <v>1</v>
      </c>
      <c r="C3" s="15">
        <v>32.949384999999999</v>
      </c>
      <c r="D3" s="5">
        <v>500.48700000000002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44798</v>
      </c>
      <c r="B4" s="1">
        <v>2</v>
      </c>
      <c r="C4" s="15">
        <v>36.776600000000002</v>
      </c>
      <c r="D4" s="5">
        <v>441.78199999999998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44798</v>
      </c>
      <c r="B5" s="1">
        <v>3</v>
      </c>
      <c r="C5" s="15">
        <v>39.686745000000002</v>
      </c>
      <c r="D5" s="5">
        <v>402.60200000000009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44798</v>
      </c>
      <c r="B6" s="1">
        <v>4</v>
      </c>
      <c r="C6" s="15">
        <v>41.111422500000003</v>
      </c>
      <c r="D6" s="5">
        <v>387.31500000000005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44798</v>
      </c>
      <c r="B7" s="1">
        <v>5</v>
      </c>
      <c r="C7" s="15">
        <v>42.776094999999998</v>
      </c>
      <c r="D7" s="5">
        <v>386.62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44798</v>
      </c>
      <c r="B8" s="1">
        <v>6</v>
      </c>
      <c r="C8" s="15">
        <v>44.398180000000004</v>
      </c>
      <c r="D8" s="5">
        <v>397.42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44798</v>
      </c>
      <c r="B9" s="1">
        <v>7</v>
      </c>
      <c r="C9" s="15">
        <v>45.516702500000001</v>
      </c>
      <c r="D9" s="5">
        <v>425.71199999999993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44798</v>
      </c>
      <c r="B10" s="1">
        <v>8</v>
      </c>
      <c r="C10" s="15">
        <v>45.3250575</v>
      </c>
      <c r="D10" s="5">
        <v>462.71100000000001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44798</v>
      </c>
      <c r="B11" s="1">
        <v>9</v>
      </c>
      <c r="C11" s="15">
        <v>44.790684999999996</v>
      </c>
      <c r="D11" s="5">
        <v>516.601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44798</v>
      </c>
      <c r="B12" s="1">
        <v>10</v>
      </c>
      <c r="C12" s="15">
        <v>44.901139999999998</v>
      </c>
      <c r="D12" s="5">
        <v>555.846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44798</v>
      </c>
      <c r="B13" s="1">
        <v>11</v>
      </c>
      <c r="C13" s="15">
        <v>43.977532500000002</v>
      </c>
      <c r="D13" s="5">
        <v>585.71500000000015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44798</v>
      </c>
      <c r="B14" s="1">
        <v>12</v>
      </c>
      <c r="C14" s="15">
        <v>40.012885000000004</v>
      </c>
      <c r="D14" s="5">
        <v>602.97099999999989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44798</v>
      </c>
      <c r="B15" s="1">
        <v>13</v>
      </c>
      <c r="C15" s="15">
        <v>37.882020000000004</v>
      </c>
      <c r="D15" s="5">
        <v>613.06099999999992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44798</v>
      </c>
      <c r="B16" s="1">
        <v>14</v>
      </c>
      <c r="C16" s="15">
        <v>34.414087500000001</v>
      </c>
      <c r="D16" s="5">
        <v>615.69600000000025</v>
      </c>
      <c r="E16" s="6">
        <f t="shared" si="1"/>
        <v>5.6000000000000001E-2</v>
      </c>
      <c r="F16" s="2">
        <f t="shared" si="0"/>
        <v>5.6000000000000001E-2</v>
      </c>
    </row>
    <row r="17" spans="1:23" x14ac:dyDescent="0.25">
      <c r="A17" s="4">
        <v>44798</v>
      </c>
      <c r="B17" s="1">
        <v>15</v>
      </c>
      <c r="C17" s="15">
        <v>29.420580000000001</v>
      </c>
      <c r="D17" s="5">
        <v>609.49800000000005</v>
      </c>
      <c r="E17" s="6">
        <f t="shared" si="1"/>
        <v>4.8000000000000001E-2</v>
      </c>
      <c r="F17" s="2">
        <f t="shared" si="0"/>
        <v>4.8000000000000001E-2</v>
      </c>
    </row>
    <row r="18" spans="1:23" x14ac:dyDescent="0.25">
      <c r="A18" s="4">
        <v>44798</v>
      </c>
      <c r="B18" s="1">
        <v>16</v>
      </c>
      <c r="C18" s="15">
        <v>27.362674999999999</v>
      </c>
      <c r="D18" s="5">
        <v>598.48599999999988</v>
      </c>
      <c r="E18" s="6">
        <f t="shared" si="1"/>
        <v>4.5999999999999999E-2</v>
      </c>
      <c r="F18" s="2">
        <f t="shared" si="0"/>
        <v>4.5999999999999999E-2</v>
      </c>
    </row>
    <row r="19" spans="1:23" x14ac:dyDescent="0.25">
      <c r="A19" s="4">
        <v>44798</v>
      </c>
      <c r="B19" s="1">
        <v>17</v>
      </c>
      <c r="C19" s="15">
        <v>27.707575000000002</v>
      </c>
      <c r="D19" s="5">
        <v>585.43599999999992</v>
      </c>
      <c r="E19" s="6">
        <f t="shared" si="1"/>
        <v>4.7E-2</v>
      </c>
      <c r="F19" s="2">
        <f t="shared" si="0"/>
        <v>4.7E-2</v>
      </c>
    </row>
    <row r="20" spans="1:23" x14ac:dyDescent="0.25">
      <c r="A20" s="4">
        <v>44798</v>
      </c>
      <c r="B20" s="1">
        <v>18</v>
      </c>
      <c r="C20" s="15">
        <v>23.1923125</v>
      </c>
      <c r="D20" s="5">
        <v>571.505</v>
      </c>
      <c r="E20" s="6">
        <f t="shared" si="1"/>
        <v>4.1000000000000002E-2</v>
      </c>
      <c r="F20" s="2">
        <f t="shared" si="0"/>
        <v>4.1000000000000002E-2</v>
      </c>
    </row>
    <row r="21" spans="1:23" x14ac:dyDescent="0.25">
      <c r="A21" s="4">
        <v>44798</v>
      </c>
      <c r="B21" s="1">
        <v>19</v>
      </c>
      <c r="C21" s="15">
        <v>22.678807499999998</v>
      </c>
      <c r="D21" s="5">
        <v>567.69299999999998</v>
      </c>
      <c r="E21" s="6">
        <f t="shared" si="1"/>
        <v>0.04</v>
      </c>
      <c r="F21" s="2">
        <f t="shared" si="0"/>
        <v>0.04</v>
      </c>
    </row>
    <row r="22" spans="1:23" x14ac:dyDescent="0.25">
      <c r="A22" s="4">
        <v>44798</v>
      </c>
      <c r="B22" s="1">
        <v>20</v>
      </c>
      <c r="C22" s="15">
        <v>23.431777499999999</v>
      </c>
      <c r="D22" s="5">
        <v>581.21100000000001</v>
      </c>
      <c r="E22" s="6">
        <f t="shared" si="1"/>
        <v>0.04</v>
      </c>
      <c r="F22" s="2">
        <f t="shared" si="0"/>
        <v>0.04</v>
      </c>
    </row>
    <row r="23" spans="1:23" x14ac:dyDescent="0.25">
      <c r="A23" s="4">
        <v>44798</v>
      </c>
      <c r="B23" s="1">
        <v>21</v>
      </c>
      <c r="C23" s="15">
        <v>19.374775000000003</v>
      </c>
      <c r="D23" s="5">
        <v>599.67699999999979</v>
      </c>
      <c r="E23" s="6">
        <f t="shared" si="1"/>
        <v>3.2000000000000001E-2</v>
      </c>
      <c r="F23" s="2">
        <f t="shared" si="0"/>
        <v>3.2000000000000001E-2</v>
      </c>
    </row>
    <row r="24" spans="1:23" x14ac:dyDescent="0.25">
      <c r="A24" s="4">
        <v>44798</v>
      </c>
      <c r="B24" s="1">
        <v>22</v>
      </c>
      <c r="C24" s="15">
        <v>20.588645</v>
      </c>
      <c r="D24" s="5">
        <v>577.37899999999991</v>
      </c>
      <c r="E24" s="6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44798</v>
      </c>
      <c r="B25" s="1">
        <v>23</v>
      </c>
      <c r="C25" s="15">
        <v>22.315597499999999</v>
      </c>
      <c r="D25" s="5">
        <v>614.50500000000011</v>
      </c>
      <c r="E25" s="6">
        <f t="shared" si="1"/>
        <v>3.5999999999999997E-2</v>
      </c>
      <c r="F25" s="2">
        <f t="shared" si="0"/>
        <v>3.5999999999999997E-2</v>
      </c>
    </row>
    <row r="26" spans="1:23" x14ac:dyDescent="0.25">
      <c r="A26" s="4">
        <v>44798</v>
      </c>
      <c r="B26" s="1">
        <v>24</v>
      </c>
      <c r="C26" s="15">
        <v>22.8219925</v>
      </c>
      <c r="D26" s="5">
        <v>571.33199999999999</v>
      </c>
      <c r="E26" s="6">
        <f t="shared" si="1"/>
        <v>0.04</v>
      </c>
      <c r="F26" s="2">
        <f>ROUND((C26/D26),3)</f>
        <v>0.04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2022-08-23T08:03:26Z</dcterms:modified>
</cp:coreProperties>
</file>