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AF735CA2-648A-4896-83A0-AAAD0550AA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<sst xmlns="http://schemas.openxmlformats.org/spreadsheetml/2006/main" count="8" uniqueCount="8">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</sst>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565.78620749999982</v>
      </c>
      <c r="D2" s="9">
        <f>SUM(D3:D26)</f>
        <v>14066.462</v>
      </c>
      <c r="E2" s="10"/>
      <c r="F2" s="8"/>
    </row>
    <row r="3" spans="1:6" x14ac:dyDescent="0.25">
      <c r="A3" s="4">
        <v>44794</v>
      </c>
      <c r="B3" s="1">
        <v>1</v>
      </c>
      <c r="C3" s="15">
        <v>19.843935000000002</v>
      </c>
      <c r="D3" s="5">
        <v>539.84900000000005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44794</v>
      </c>
      <c r="B4" s="1">
        <v>2</v>
      </c>
      <c r="C4" s="15">
        <v>22.200334999999999</v>
      </c>
      <c r="D4" s="5">
        <v>473.70699999999999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44794</v>
      </c>
      <c r="B5" s="1">
        <v>3</v>
      </c>
      <c r="C5" s="15">
        <v>22.580727500000002</v>
      </c>
      <c r="D5" s="5">
        <v>430.82599999999996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44794</v>
      </c>
      <c r="B6" s="1">
        <v>4</v>
      </c>
      <c r="C6" s="15">
        <v>22.614297499999999</v>
      </c>
      <c r="D6" s="5">
        <v>410.51400000000007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44794</v>
      </c>
      <c r="B7" s="1">
        <v>5</v>
      </c>
      <c r="C7" s="15">
        <v>20.813572500000003</v>
      </c>
      <c r="D7" s="5">
        <v>409.92699999999996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44794</v>
      </c>
      <c r="B8" s="1">
        <v>6</v>
      </c>
      <c r="C8" s="15">
        <v>21.2103325</v>
      </c>
      <c r="D8" s="5">
        <v>417.548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44794</v>
      </c>
      <c r="B9" s="1">
        <v>7</v>
      </c>
      <c r="C9" s="15">
        <v>22.31268</v>
      </c>
      <c r="D9" s="5">
        <v>440.7759999999999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44794</v>
      </c>
      <c r="B10" s="1">
        <v>8</v>
      </c>
      <c r="C10" s="15">
        <v>24.789110000000001</v>
      </c>
      <c r="D10" s="5">
        <v>495.041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44794</v>
      </c>
      <c r="B11" s="1">
        <v>9</v>
      </c>
      <c r="C11" s="15">
        <v>26.240677499999997</v>
      </c>
      <c r="D11" s="5">
        <v>555.55900000000008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44794</v>
      </c>
      <c r="B12" s="1">
        <v>10</v>
      </c>
      <c r="C12" s="15">
        <v>26.970994999999998</v>
      </c>
      <c r="D12" s="5">
        <v>602.71500000000003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44794</v>
      </c>
      <c r="B13" s="1">
        <v>11</v>
      </c>
      <c r="C13" s="15">
        <v>27.7512425</v>
      </c>
      <c r="D13" s="5">
        <v>636.54199999999992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44794</v>
      </c>
      <c r="B14" s="1">
        <v>12</v>
      </c>
      <c r="C14" s="15">
        <v>26.534324999999999</v>
      </c>
      <c r="D14" s="5">
        <v>658.83499999999992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44794</v>
      </c>
      <c r="B15" s="1">
        <v>13</v>
      </c>
      <c r="C15" s="15">
        <v>25.1816225</v>
      </c>
      <c r="D15" s="5">
        <v>677.49000000000024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44794</v>
      </c>
      <c r="B16" s="1">
        <v>14</v>
      </c>
      <c r="C16" s="15">
        <v>24.457322500000004</v>
      </c>
      <c r="D16" s="5">
        <v>693.827</v>
      </c>
      <c r="E16" s="6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44794</v>
      </c>
      <c r="B17" s="1">
        <v>15</v>
      </c>
      <c r="C17" s="15">
        <v>22.598489999999998</v>
      </c>
      <c r="D17" s="5">
        <v>697.59900000000027</v>
      </c>
      <c r="E17" s="6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44794</v>
      </c>
      <c r="B18" s="1">
        <v>16</v>
      </c>
      <c r="C18" s="15">
        <v>22.660824999999999</v>
      </c>
      <c r="D18" s="5">
        <v>683.62</v>
      </c>
      <c r="E18" s="6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44794</v>
      </c>
      <c r="B19" s="1">
        <v>17</v>
      </c>
      <c r="C19" s="15">
        <v>21.127057500000003</v>
      </c>
      <c r="D19" s="5">
        <v>673.01600000000008</v>
      </c>
      <c r="E19" s="6">
        <f t="shared" si="1"/>
        <v>3.1E-2</v>
      </c>
      <c r="F19" s="2">
        <f t="shared" si="0"/>
        <v>3.1E-2</v>
      </c>
    </row>
    <row r="20" spans="1:23" x14ac:dyDescent="0.25">
      <c r="A20" s="4">
        <v>44794</v>
      </c>
      <c r="B20" s="1">
        <v>18</v>
      </c>
      <c r="C20" s="15">
        <v>19.24991</v>
      </c>
      <c r="D20" s="5">
        <v>653.96599999999989</v>
      </c>
      <c r="E20" s="6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44794</v>
      </c>
      <c r="B21" s="1">
        <v>19</v>
      </c>
      <c r="C21" s="15">
        <v>18.985827499999999</v>
      </c>
      <c r="D21" s="5">
        <v>647.15899999999999</v>
      </c>
      <c r="E21" s="6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44794</v>
      </c>
      <c r="B22" s="1">
        <v>20</v>
      </c>
      <c r="C22" s="15">
        <v>19.146595000000001</v>
      </c>
      <c r="D22" s="5">
        <v>653.11</v>
      </c>
      <c r="E22" s="6">
        <f t="shared" si="1"/>
        <v>2.9000000000000001E-2</v>
      </c>
      <c r="F22" s="2">
        <f t="shared" si="0"/>
        <v>2.9000000000000001E-2</v>
      </c>
    </row>
    <row r="23" spans="1:23" x14ac:dyDescent="0.25">
      <c r="A23" s="4">
        <v>44794</v>
      </c>
      <c r="B23" s="1">
        <v>21</v>
      </c>
      <c r="C23" s="15">
        <v>21.174132499999999</v>
      </c>
      <c r="D23" s="5">
        <v>667.93499999999983</v>
      </c>
      <c r="E23" s="6">
        <f t="shared" si="1"/>
        <v>3.2000000000000001E-2</v>
      </c>
      <c r="F23" s="2">
        <f t="shared" si="0"/>
        <v>3.2000000000000001E-2</v>
      </c>
    </row>
    <row r="24" spans="1:23" x14ac:dyDescent="0.25">
      <c r="A24" s="4">
        <v>44794</v>
      </c>
      <c r="B24" s="1">
        <v>22</v>
      </c>
      <c r="C24" s="15">
        <v>25.088875000000002</v>
      </c>
      <c r="D24" s="5">
        <v>648.02399999999989</v>
      </c>
      <c r="E24" s="6">
        <f t="shared" si="1"/>
        <v>3.9E-2</v>
      </c>
      <c r="F24" s="2">
        <f t="shared" si="0"/>
        <v>3.9E-2</v>
      </c>
    </row>
    <row r="25" spans="1:23" x14ac:dyDescent="0.25">
      <c r="A25" s="4">
        <v>44794</v>
      </c>
      <c r="B25" s="1">
        <v>23</v>
      </c>
      <c r="C25" s="15">
        <v>29.539680000000001</v>
      </c>
      <c r="D25" s="5">
        <v>666.25600000000009</v>
      </c>
      <c r="E25" s="6">
        <f t="shared" si="1"/>
        <v>4.3999999999999997E-2</v>
      </c>
      <c r="F25" s="2">
        <f t="shared" si="0"/>
        <v>4.3999999999999997E-2</v>
      </c>
    </row>
    <row r="26" spans="1:23" x14ac:dyDescent="0.25">
      <c r="A26" s="4">
        <v>44794</v>
      </c>
      <c r="B26" s="1">
        <v>24</v>
      </c>
      <c r="C26" s="15">
        <v>32.713639999999998</v>
      </c>
      <c r="D26" s="5">
        <v>632.62099999999998</v>
      </c>
      <c r="E26" s="6">
        <f t="shared" si="1"/>
        <v>5.1999999999999998E-2</v>
      </c>
      <c r="F26" s="2">
        <f>ROUND((C26/D26),3)</f>
        <v>5.1999999999999998E-2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2022-08-19T07:57:31Z</dcterms:modified>
</cp:coreProperties>
</file>