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4D0EBAF2-6716-4D41-A04E-D16E374E93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<sst xmlns="http://schemas.openxmlformats.org/spreadsheetml/2006/main" count="8" uniqueCount="8">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</sst>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440.41243999999995</v>
      </c>
      <c r="D2" s="9">
        <f>SUM(D3:D26)</f>
        <v>13739.786000000002</v>
      </c>
      <c r="E2" s="10"/>
      <c r="F2" s="8"/>
    </row>
    <row r="3" spans="1:6" x14ac:dyDescent="0.25">
      <c r="A3" s="4">
        <v>44792</v>
      </c>
      <c r="B3" s="1">
        <v>1</v>
      </c>
      <c r="C3" s="15">
        <v>14.172897499999999</v>
      </c>
      <c r="D3" s="5">
        <v>517.56500000000005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44792</v>
      </c>
      <c r="B4" s="1">
        <v>2</v>
      </c>
      <c r="C4" s="15">
        <v>15.135729999999999</v>
      </c>
      <c r="D4" s="5">
        <v>457.47800000000001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44792</v>
      </c>
      <c r="B5" s="1">
        <v>3</v>
      </c>
      <c r="C5" s="15">
        <v>13.245544999999998</v>
      </c>
      <c r="D5" s="5">
        <v>416.27100000000002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44792</v>
      </c>
      <c r="B6" s="1">
        <v>4</v>
      </c>
      <c r="C6" s="15">
        <v>13.298862499999998</v>
      </c>
      <c r="D6" s="5">
        <v>398.22799999999995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44792</v>
      </c>
      <c r="B7" s="1">
        <v>5</v>
      </c>
      <c r="C7" s="15">
        <v>12.629860000000001</v>
      </c>
      <c r="D7" s="5">
        <v>397.41800000000001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44792</v>
      </c>
      <c r="B8" s="1">
        <v>6</v>
      </c>
      <c r="C8" s="15">
        <v>15.258445</v>
      </c>
      <c r="D8" s="5">
        <v>405.93399999999991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44792</v>
      </c>
      <c r="B9" s="1">
        <v>7</v>
      </c>
      <c r="C9" s="15">
        <v>16.054310000000001</v>
      </c>
      <c r="D9" s="5">
        <v>424.3119999999999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44792</v>
      </c>
      <c r="B10" s="1">
        <v>8</v>
      </c>
      <c r="C10" s="15">
        <v>16.123032500000001</v>
      </c>
      <c r="D10" s="5">
        <v>473.66299999999995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44792</v>
      </c>
      <c r="B11" s="1">
        <v>9</v>
      </c>
      <c r="C11" s="15">
        <v>19.041294999999998</v>
      </c>
      <c r="D11" s="5">
        <v>532.89200000000005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44792</v>
      </c>
      <c r="B12" s="1">
        <v>10</v>
      </c>
      <c r="C12" s="15">
        <v>22.275179999999999</v>
      </c>
      <c r="D12" s="5">
        <v>579.60300000000007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44792</v>
      </c>
      <c r="B13" s="1">
        <v>11</v>
      </c>
      <c r="C13" s="15">
        <v>25.686217499999998</v>
      </c>
      <c r="D13" s="5">
        <v>613.93600000000004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44792</v>
      </c>
      <c r="B14" s="1">
        <v>12</v>
      </c>
      <c r="C14" s="15">
        <v>28.128685000000001</v>
      </c>
      <c r="D14" s="5">
        <v>639.87199999999996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44792</v>
      </c>
      <c r="B15" s="1">
        <v>13</v>
      </c>
      <c r="C15" s="15">
        <v>24.882957499999996</v>
      </c>
      <c r="D15" s="5">
        <v>663.00199999999995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44792</v>
      </c>
      <c r="B16" s="1">
        <v>14</v>
      </c>
      <c r="C16" s="15">
        <v>24.160970000000002</v>
      </c>
      <c r="D16" s="5">
        <v>678.5680000000001</v>
      </c>
      <c r="E16" s="6">
        <f t="shared" si="1"/>
        <v>3.5999999999999997E-2</v>
      </c>
      <c r="F16" s="2">
        <f t="shared" si="0"/>
        <v>3.5999999999999997E-2</v>
      </c>
    </row>
    <row r="17" spans="1:23" x14ac:dyDescent="0.25">
      <c r="A17" s="4">
        <v>44792</v>
      </c>
      <c r="B17" s="1">
        <v>15</v>
      </c>
      <c r="C17" s="15">
        <v>22.428999999999998</v>
      </c>
      <c r="D17" s="5">
        <v>686.476</v>
      </c>
      <c r="E17" s="6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44792</v>
      </c>
      <c r="B18" s="1">
        <v>16</v>
      </c>
      <c r="C18" s="15">
        <v>20.608669999999996</v>
      </c>
      <c r="D18" s="5">
        <v>680.58400000000006</v>
      </c>
      <c r="E18" s="6">
        <f t="shared" si="1"/>
        <v>0.03</v>
      </c>
      <c r="F18" s="2">
        <f t="shared" si="0"/>
        <v>0.03</v>
      </c>
    </row>
    <row r="19" spans="1:23" x14ac:dyDescent="0.25">
      <c r="A19" s="4">
        <v>44792</v>
      </c>
      <c r="B19" s="1">
        <v>17</v>
      </c>
      <c r="C19" s="15">
        <v>19.639817499999999</v>
      </c>
      <c r="D19" s="5">
        <v>670.98500000000001</v>
      </c>
      <c r="E19" s="6">
        <f t="shared" si="1"/>
        <v>2.9000000000000001E-2</v>
      </c>
      <c r="F19" s="2">
        <f t="shared" si="0"/>
        <v>2.9000000000000001E-2</v>
      </c>
    </row>
    <row r="20" spans="1:23" x14ac:dyDescent="0.25">
      <c r="A20" s="4">
        <v>44792</v>
      </c>
      <c r="B20" s="1">
        <v>18</v>
      </c>
      <c r="C20" s="15">
        <v>17.9312425</v>
      </c>
      <c r="D20" s="5">
        <v>662.69399999999996</v>
      </c>
      <c r="E20" s="6">
        <f t="shared" si="1"/>
        <v>2.7E-2</v>
      </c>
      <c r="F20" s="2">
        <f t="shared" si="0"/>
        <v>2.7E-2</v>
      </c>
    </row>
    <row r="21" spans="1:23" x14ac:dyDescent="0.25">
      <c r="A21" s="4">
        <v>44792</v>
      </c>
      <c r="B21" s="1">
        <v>19</v>
      </c>
      <c r="C21" s="15">
        <v>19.032415</v>
      </c>
      <c r="D21" s="5">
        <v>645.89599999999996</v>
      </c>
      <c r="E21" s="6">
        <f t="shared" si="1"/>
        <v>2.9000000000000001E-2</v>
      </c>
      <c r="F21" s="2">
        <f t="shared" si="0"/>
        <v>2.9000000000000001E-2</v>
      </c>
    </row>
    <row r="22" spans="1:23" x14ac:dyDescent="0.25">
      <c r="A22" s="4">
        <v>44792</v>
      </c>
      <c r="B22" s="1">
        <v>20</v>
      </c>
      <c r="C22" s="15">
        <v>15.993002500000001</v>
      </c>
      <c r="D22" s="5">
        <v>633.26099999999997</v>
      </c>
      <c r="E22" s="6">
        <f t="shared" si="1"/>
        <v>2.5000000000000001E-2</v>
      </c>
      <c r="F22" s="2">
        <f t="shared" si="0"/>
        <v>2.5000000000000001E-2</v>
      </c>
    </row>
    <row r="23" spans="1:23" x14ac:dyDescent="0.25">
      <c r="A23" s="4">
        <v>44792</v>
      </c>
      <c r="B23" s="1">
        <v>21</v>
      </c>
      <c r="C23" s="15">
        <v>16.834569999999999</v>
      </c>
      <c r="D23" s="5">
        <v>650.41699999999992</v>
      </c>
      <c r="E23" s="6">
        <f t="shared" si="1"/>
        <v>2.5999999999999999E-2</v>
      </c>
      <c r="F23" s="2">
        <f t="shared" si="0"/>
        <v>2.5999999999999999E-2</v>
      </c>
    </row>
    <row r="24" spans="1:23" x14ac:dyDescent="0.25">
      <c r="A24" s="4">
        <v>44792</v>
      </c>
      <c r="B24" s="1">
        <v>22</v>
      </c>
      <c r="C24" s="15">
        <v>16.2456675</v>
      </c>
      <c r="D24" s="5">
        <v>637.89600000000007</v>
      </c>
      <c r="E24" s="6">
        <f t="shared" si="1"/>
        <v>2.5000000000000001E-2</v>
      </c>
      <c r="F24" s="2">
        <f t="shared" si="0"/>
        <v>2.5000000000000001E-2</v>
      </c>
    </row>
    <row r="25" spans="1:23" x14ac:dyDescent="0.25">
      <c r="A25" s="4">
        <v>44792</v>
      </c>
      <c r="B25" s="1">
        <v>23</v>
      </c>
      <c r="C25" s="15">
        <v>16.575387500000001</v>
      </c>
      <c r="D25" s="5">
        <v>656.03800000000001</v>
      </c>
      <c r="E25" s="6">
        <f t="shared" si="1"/>
        <v>2.5000000000000001E-2</v>
      </c>
      <c r="F25" s="2">
        <f t="shared" si="0"/>
        <v>2.5000000000000001E-2</v>
      </c>
    </row>
    <row r="26" spans="1:23" x14ac:dyDescent="0.25">
      <c r="A26" s="4">
        <v>44792</v>
      </c>
      <c r="B26" s="1">
        <v>24</v>
      </c>
      <c r="C26" s="15">
        <v>15.02868</v>
      </c>
      <c r="D26" s="5">
        <v>616.7969999999998</v>
      </c>
      <c r="E26" s="6">
        <f t="shared" si="1"/>
        <v>2.4E-2</v>
      </c>
      <c r="F26" s="2">
        <f>ROUND((C26/D26),3)</f>
        <v>2.4E-2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2022-08-17T06:50:34Z</dcterms:modified>
</cp:coreProperties>
</file>