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B605F04C-3C60-41E5-8F93-234649CD5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<sst xmlns="http://schemas.openxmlformats.org/spreadsheetml/2006/main" count="8" uniqueCount="8">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</sst>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562.90244000000018</v>
      </c>
      <c r="D2" s="9">
        <f>SUM(D3:D26)</f>
        <v>13379.811</v>
      </c>
      <c r="E2" s="10"/>
      <c r="F2" s="8"/>
    </row>
    <row r="3" spans="1:6" x14ac:dyDescent="0.25">
      <c r="A3" s="4">
        <v>44787</v>
      </c>
      <c r="B3" s="1">
        <v>1</v>
      </c>
      <c r="C3" s="15">
        <v>14.833897499999999</v>
      </c>
      <c r="D3" s="5">
        <v>530.39599999999996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44787</v>
      </c>
      <c r="B4" s="1">
        <v>2</v>
      </c>
      <c r="C4" s="15">
        <v>17.237729999999999</v>
      </c>
      <c r="D4" s="5">
        <v>468.97699999999998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44787</v>
      </c>
      <c r="B5" s="1">
        <v>3</v>
      </c>
      <c r="C5" s="15">
        <v>15.490544999999999</v>
      </c>
      <c r="D5" s="5">
        <v>426.78699999999998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44787</v>
      </c>
      <c r="B6" s="1">
        <v>4</v>
      </c>
      <c r="C6" s="15">
        <v>17.112862499999999</v>
      </c>
      <c r="D6" s="5">
        <v>405.51799999999992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44787</v>
      </c>
      <c r="B7" s="1">
        <v>5</v>
      </c>
      <c r="C7" s="15">
        <v>15.228860000000001</v>
      </c>
      <c r="D7" s="5">
        <v>401.80999999999995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44787</v>
      </c>
      <c r="B8" s="1">
        <v>6</v>
      </c>
      <c r="C8" s="15">
        <v>16.992445</v>
      </c>
      <c r="D8" s="5">
        <v>403.11799999999994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44787</v>
      </c>
      <c r="B9" s="1">
        <v>7</v>
      </c>
      <c r="C9" s="15">
        <v>15.878309999999999</v>
      </c>
      <c r="D9" s="5">
        <v>436.42499999999995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44787</v>
      </c>
      <c r="B10" s="1">
        <v>8</v>
      </c>
      <c r="C10" s="15">
        <v>19.2850325</v>
      </c>
      <c r="D10" s="5">
        <v>487.351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44787</v>
      </c>
      <c r="B11" s="1">
        <v>9</v>
      </c>
      <c r="C11" s="15">
        <v>19.205295</v>
      </c>
      <c r="D11" s="5">
        <v>544.10400000000004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44787</v>
      </c>
      <c r="B12" s="1">
        <v>10</v>
      </c>
      <c r="C12" s="15">
        <v>23.190180000000002</v>
      </c>
      <c r="D12" s="5">
        <v>586.76300000000003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44787</v>
      </c>
      <c r="B13" s="1">
        <v>11</v>
      </c>
      <c r="C13" s="15">
        <v>24.5542175</v>
      </c>
      <c r="D13" s="5">
        <v>614.87899999999991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44787</v>
      </c>
      <c r="B14" s="1">
        <v>12</v>
      </c>
      <c r="C14" s="15">
        <v>26.996685000000003</v>
      </c>
      <c r="D14" s="5">
        <v>632.94699999999989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44787</v>
      </c>
      <c r="B15" s="1">
        <v>13</v>
      </c>
      <c r="C15" s="15">
        <v>27.191957499999997</v>
      </c>
      <c r="D15" s="5">
        <v>649.26300000000003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44787</v>
      </c>
      <c r="B16" s="1">
        <v>14</v>
      </c>
      <c r="C16" s="15">
        <v>34.384970000000003</v>
      </c>
      <c r="D16" s="5">
        <v>651.27199999999982</v>
      </c>
      <c r="E16" s="6">
        <f t="shared" si="1"/>
        <v>5.2999999999999999E-2</v>
      </c>
      <c r="F16" s="2">
        <f t="shared" si="0"/>
        <v>5.2999999999999999E-2</v>
      </c>
    </row>
    <row r="17" spans="1:23" x14ac:dyDescent="0.25">
      <c r="A17" s="4">
        <v>44787</v>
      </c>
      <c r="B17" s="1">
        <v>15</v>
      </c>
      <c r="C17" s="15">
        <v>35.491999999999997</v>
      </c>
      <c r="D17" s="5">
        <v>653.452</v>
      </c>
      <c r="E17" s="6">
        <f t="shared" si="1"/>
        <v>5.3999999999999999E-2</v>
      </c>
      <c r="F17" s="2">
        <f t="shared" si="0"/>
        <v>5.3999999999999999E-2</v>
      </c>
    </row>
    <row r="18" spans="1:23" x14ac:dyDescent="0.25">
      <c r="A18" s="4">
        <v>44787</v>
      </c>
      <c r="B18" s="1">
        <v>16</v>
      </c>
      <c r="C18" s="15">
        <v>32.306669999999997</v>
      </c>
      <c r="D18" s="5">
        <v>640.43899999999985</v>
      </c>
      <c r="E18" s="6">
        <f t="shared" si="1"/>
        <v>0.05</v>
      </c>
      <c r="F18" s="2">
        <f t="shared" si="0"/>
        <v>0.05</v>
      </c>
    </row>
    <row r="19" spans="1:23" x14ac:dyDescent="0.25">
      <c r="A19" s="4">
        <v>44787</v>
      </c>
      <c r="B19" s="1">
        <v>17</v>
      </c>
      <c r="C19" s="15">
        <v>30.3668175</v>
      </c>
      <c r="D19" s="5">
        <v>620.67800000000011</v>
      </c>
      <c r="E19" s="6">
        <f t="shared" si="1"/>
        <v>4.9000000000000002E-2</v>
      </c>
      <c r="F19" s="2">
        <f t="shared" si="0"/>
        <v>4.9000000000000002E-2</v>
      </c>
    </row>
    <row r="20" spans="1:23" x14ac:dyDescent="0.25">
      <c r="A20" s="4">
        <v>44787</v>
      </c>
      <c r="B20" s="1">
        <v>18</v>
      </c>
      <c r="C20" s="15">
        <v>27.709242500000002</v>
      </c>
      <c r="D20" s="5">
        <v>609.03499999999985</v>
      </c>
      <c r="E20" s="6">
        <f t="shared" si="1"/>
        <v>4.4999999999999998E-2</v>
      </c>
      <c r="F20" s="2">
        <f t="shared" si="0"/>
        <v>4.4999999999999998E-2</v>
      </c>
    </row>
    <row r="21" spans="1:23" x14ac:dyDescent="0.25">
      <c r="A21" s="4">
        <v>44787</v>
      </c>
      <c r="B21" s="1">
        <v>19</v>
      </c>
      <c r="C21" s="15">
        <v>24.440415000000002</v>
      </c>
      <c r="D21" s="5">
        <v>597.5780000000002</v>
      </c>
      <c r="E21" s="6">
        <f t="shared" si="1"/>
        <v>4.1000000000000002E-2</v>
      </c>
      <c r="F21" s="2">
        <f t="shared" si="0"/>
        <v>4.1000000000000002E-2</v>
      </c>
    </row>
    <row r="22" spans="1:23" x14ac:dyDescent="0.25">
      <c r="A22" s="4">
        <v>44787</v>
      </c>
      <c r="B22" s="1">
        <v>20</v>
      </c>
      <c r="C22" s="15">
        <v>26.662002500000003</v>
      </c>
      <c r="D22" s="5">
        <v>601.00800000000004</v>
      </c>
      <c r="E22" s="6">
        <f t="shared" si="1"/>
        <v>4.3999999999999997E-2</v>
      </c>
      <c r="F22" s="2">
        <f t="shared" si="0"/>
        <v>4.3999999999999997E-2</v>
      </c>
    </row>
    <row r="23" spans="1:23" x14ac:dyDescent="0.25">
      <c r="A23" s="4">
        <v>44787</v>
      </c>
      <c r="B23" s="1">
        <v>21</v>
      </c>
      <c r="C23" s="15">
        <v>24.896570000000001</v>
      </c>
      <c r="D23" s="5">
        <v>617.72399999999993</v>
      </c>
      <c r="E23" s="6">
        <f t="shared" si="1"/>
        <v>0.04</v>
      </c>
      <c r="F23" s="2">
        <f t="shared" si="0"/>
        <v>0.04</v>
      </c>
    </row>
    <row r="24" spans="1:23" x14ac:dyDescent="0.25">
      <c r="A24" s="4">
        <v>44787</v>
      </c>
      <c r="B24" s="1">
        <v>22</v>
      </c>
      <c r="C24" s="15">
        <v>22.2426675</v>
      </c>
      <c r="D24" s="5">
        <v>598.80300000000011</v>
      </c>
      <c r="E24" s="6">
        <f t="shared" si="1"/>
        <v>3.6999999999999998E-2</v>
      </c>
      <c r="F24" s="2">
        <f t="shared" si="0"/>
        <v>3.6999999999999998E-2</v>
      </c>
    </row>
    <row r="25" spans="1:23" x14ac:dyDescent="0.25">
      <c r="A25" s="4">
        <v>44787</v>
      </c>
      <c r="B25" s="1">
        <v>23</v>
      </c>
      <c r="C25" s="15">
        <v>25.599387500000002</v>
      </c>
      <c r="D25" s="5">
        <v>616</v>
      </c>
      <c r="E25" s="6">
        <f t="shared" si="1"/>
        <v>4.2000000000000003E-2</v>
      </c>
      <c r="F25" s="2">
        <f t="shared" si="0"/>
        <v>4.2000000000000003E-2</v>
      </c>
    </row>
    <row r="26" spans="1:23" x14ac:dyDescent="0.25">
      <c r="A26" s="4">
        <v>44787</v>
      </c>
      <c r="B26" s="1">
        <v>24</v>
      </c>
      <c r="C26" s="15">
        <v>25.603680000000001</v>
      </c>
      <c r="D26" s="5">
        <v>585.48400000000015</v>
      </c>
      <c r="E26" s="6">
        <f t="shared" si="1"/>
        <v>4.3999999999999997E-2</v>
      </c>
      <c r="F26" s="2">
        <f>ROUND((C26/D26),3)</f>
        <v>4.3999999999999997E-2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2022-08-12T07:16:11Z</dcterms:modified>
</cp:coreProperties>
</file>