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263CC3C4-DC5A-4DDE-9182-35494AF58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<sst xmlns="http://schemas.openxmlformats.org/spreadsheetml/2006/main" count="8" uniqueCount="8">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</sst>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443.95999999999992</v>
      </c>
      <c r="D2" s="9">
        <f>SUM(D3:D26)</f>
        <v>14376.276999999998</v>
      </c>
      <c r="E2" s="10"/>
      <c r="F2" s="8"/>
    </row>
    <row r="3" spans="1:6" x14ac:dyDescent="0.25">
      <c r="A3" s="4">
        <v>44778</v>
      </c>
      <c r="B3" s="1">
        <v>1</v>
      </c>
      <c r="C3" s="15">
        <v>14.444799999999999</v>
      </c>
      <c r="D3" s="5">
        <v>536.20799999999997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44778</v>
      </c>
      <c r="B4" s="1">
        <v>2</v>
      </c>
      <c r="C4" s="15">
        <v>13.7964</v>
      </c>
      <c r="D4" s="5">
        <v>470.58799999999997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44778</v>
      </c>
      <c r="B5" s="1">
        <v>3</v>
      </c>
      <c r="C5" s="15">
        <v>14.5097</v>
      </c>
      <c r="D5" s="5">
        <v>426.5209999999999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44778</v>
      </c>
      <c r="B6" s="1">
        <v>4</v>
      </c>
      <c r="C6" s="15">
        <v>15.433999999999999</v>
      </c>
      <c r="D6" s="5">
        <v>401.62999999999994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44778</v>
      </c>
      <c r="B7" s="1">
        <v>5</v>
      </c>
      <c r="C7" s="15">
        <v>17.009400000000003</v>
      </c>
      <c r="D7" s="5">
        <v>389.31600000000003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44778</v>
      </c>
      <c r="B8" s="1">
        <v>6</v>
      </c>
      <c r="C8" s="15">
        <v>17.751300000000001</v>
      </c>
      <c r="D8" s="5">
        <v>395.66600000000005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44778</v>
      </c>
      <c r="B9" s="1">
        <v>7</v>
      </c>
      <c r="C9" s="15">
        <v>17.779400000000003</v>
      </c>
      <c r="D9" s="5">
        <v>421.04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44778</v>
      </c>
      <c r="B10" s="1">
        <v>8</v>
      </c>
      <c r="C10" s="15">
        <v>19.889400000000002</v>
      </c>
      <c r="D10" s="5">
        <v>474.74599999999998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44778</v>
      </c>
      <c r="B11" s="1">
        <v>9</v>
      </c>
      <c r="C11" s="15">
        <v>26.1648</v>
      </c>
      <c r="D11" s="5">
        <v>552.97499999999991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44778</v>
      </c>
      <c r="B12" s="1">
        <v>10</v>
      </c>
      <c r="C12" s="15">
        <v>27.042200000000001</v>
      </c>
      <c r="D12" s="5">
        <v>613.23299999999995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44778</v>
      </c>
      <c r="B13" s="1">
        <v>11</v>
      </c>
      <c r="C13" s="15">
        <v>24.562000000000001</v>
      </c>
      <c r="D13" s="5">
        <v>660.44900000000007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44778</v>
      </c>
      <c r="B14" s="1">
        <v>12</v>
      </c>
      <c r="C14" s="15">
        <v>25.5701</v>
      </c>
      <c r="D14" s="5">
        <v>696.09999999999991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44778</v>
      </c>
      <c r="B15" s="1">
        <v>13</v>
      </c>
      <c r="C15" s="15">
        <v>24.9573</v>
      </c>
      <c r="D15" s="5">
        <v>722.16899999999998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44778</v>
      </c>
      <c r="B16" s="1">
        <v>14</v>
      </c>
      <c r="C16" s="15">
        <v>25.222900000000003</v>
      </c>
      <c r="D16" s="5">
        <v>742.37999999999988</v>
      </c>
      <c r="E16" s="6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44778</v>
      </c>
      <c r="B17" s="1">
        <v>15</v>
      </c>
      <c r="C17" s="15">
        <v>24.476900000000001</v>
      </c>
      <c r="D17" s="5">
        <v>743.70500000000004</v>
      </c>
      <c r="E17" s="6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44778</v>
      </c>
      <c r="B18" s="1">
        <v>16</v>
      </c>
      <c r="C18" s="15">
        <v>22.194800000000001</v>
      </c>
      <c r="D18" s="5">
        <v>743.36299999999983</v>
      </c>
      <c r="E18" s="6">
        <f t="shared" si="1"/>
        <v>0.03</v>
      </c>
      <c r="F18" s="2">
        <f t="shared" si="0"/>
        <v>0.03</v>
      </c>
    </row>
    <row r="19" spans="1:23" x14ac:dyDescent="0.25">
      <c r="A19" s="4">
        <v>44778</v>
      </c>
      <c r="B19" s="1">
        <v>17</v>
      </c>
      <c r="C19" s="15">
        <v>19.107500000000002</v>
      </c>
      <c r="D19" s="5">
        <v>726.46199999999988</v>
      </c>
      <c r="E19" s="6">
        <f t="shared" si="1"/>
        <v>2.5999999999999999E-2</v>
      </c>
      <c r="F19" s="2">
        <f t="shared" si="0"/>
        <v>2.5999999999999999E-2</v>
      </c>
    </row>
    <row r="20" spans="1:23" x14ac:dyDescent="0.25">
      <c r="A20" s="4">
        <v>44778</v>
      </c>
      <c r="B20" s="1">
        <v>18</v>
      </c>
      <c r="C20" s="15">
        <v>16.8536</v>
      </c>
      <c r="D20" s="5">
        <v>706.54500000000007</v>
      </c>
      <c r="E20" s="6">
        <f t="shared" si="1"/>
        <v>2.4E-2</v>
      </c>
      <c r="F20" s="2">
        <f t="shared" si="0"/>
        <v>2.4E-2</v>
      </c>
    </row>
    <row r="21" spans="1:23" x14ac:dyDescent="0.25">
      <c r="A21" s="4">
        <v>44778</v>
      </c>
      <c r="B21" s="1">
        <v>19</v>
      </c>
      <c r="C21" s="15">
        <v>13.5649</v>
      </c>
      <c r="D21" s="5">
        <v>692.07700000000011</v>
      </c>
      <c r="E21" s="6">
        <f t="shared" si="1"/>
        <v>0.02</v>
      </c>
      <c r="F21" s="2">
        <f t="shared" si="0"/>
        <v>0.02</v>
      </c>
    </row>
    <row r="22" spans="1:23" x14ac:dyDescent="0.25">
      <c r="A22" s="4">
        <v>44778</v>
      </c>
      <c r="B22" s="1">
        <v>20</v>
      </c>
      <c r="C22" s="15">
        <v>13.1389</v>
      </c>
      <c r="D22" s="5">
        <v>671.72000000000014</v>
      </c>
      <c r="E22" s="6">
        <f t="shared" si="1"/>
        <v>0.02</v>
      </c>
      <c r="F22" s="2">
        <f t="shared" si="0"/>
        <v>0.02</v>
      </c>
    </row>
    <row r="23" spans="1:23" x14ac:dyDescent="0.25">
      <c r="A23" s="4">
        <v>44778</v>
      </c>
      <c r="B23" s="1">
        <v>21</v>
      </c>
      <c r="C23" s="15">
        <v>12.435799999999999</v>
      </c>
      <c r="D23" s="5">
        <v>668.62400000000002</v>
      </c>
      <c r="E23" s="6">
        <f t="shared" si="1"/>
        <v>1.9E-2</v>
      </c>
      <c r="F23" s="2">
        <f t="shared" si="0"/>
        <v>1.9E-2</v>
      </c>
    </row>
    <row r="24" spans="1:23" x14ac:dyDescent="0.25">
      <c r="A24" s="4">
        <v>44778</v>
      </c>
      <c r="B24" s="1">
        <v>22</v>
      </c>
      <c r="C24" s="15">
        <v>12.385</v>
      </c>
      <c r="D24" s="5">
        <v>642.89299999999992</v>
      </c>
      <c r="E24" s="6">
        <f t="shared" si="1"/>
        <v>1.9E-2</v>
      </c>
      <c r="F24" s="2">
        <f t="shared" si="0"/>
        <v>1.9E-2</v>
      </c>
    </row>
    <row r="25" spans="1:23" x14ac:dyDescent="0.25">
      <c r="A25" s="4">
        <v>44778</v>
      </c>
      <c r="B25" s="1">
        <v>23</v>
      </c>
      <c r="C25" s="15">
        <v>12.3626</v>
      </c>
      <c r="D25" s="5">
        <v>658.82299999999998</v>
      </c>
      <c r="E25" s="6">
        <f t="shared" si="1"/>
        <v>1.9E-2</v>
      </c>
      <c r="F25" s="2">
        <f t="shared" si="0"/>
        <v>1.9E-2</v>
      </c>
    </row>
    <row r="26" spans="1:23" x14ac:dyDescent="0.25">
      <c r="A26" s="4">
        <v>44778</v>
      </c>
      <c r="B26" s="1">
        <v>24</v>
      </c>
      <c r="C26" s="15">
        <v>13.306299999999998</v>
      </c>
      <c r="D26" s="5">
        <v>619.04399999999987</v>
      </c>
      <c r="E26" s="6">
        <f t="shared" si="1"/>
        <v>2.1000000000000001E-2</v>
      </c>
      <c r="F26" s="2">
        <f>ROUND((C26/D26),3)</f>
        <v>2.1000000000000001E-2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2022-08-03T08:29:39Z</dcterms:modified>
</cp:coreProperties>
</file>