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064324F8-DD11-4327-9518-B97BCEE5D7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<sst xmlns="http://schemas.openxmlformats.org/spreadsheetml/2006/main" count="8" uniqueCount="8">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</sst>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872.01679999999988</v>
      </c>
      <c r="D2" s="9">
        <f>SUM(D3:D26)</f>
        <v>13595.011000000004</v>
      </c>
      <c r="E2" s="10"/>
      <c r="F2" s="8"/>
    </row>
    <row r="3" spans="1:6" x14ac:dyDescent="0.3">
      <c r="A3" s="4">
        <v>44775</v>
      </c>
      <c r="B3" s="1">
        <v>1</v>
      </c>
      <c r="C3" s="15">
        <v>37.786499999999997</v>
      </c>
      <c r="D3" s="5">
        <v>535.50399999999991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3">
      <c r="A4" s="4">
        <v>44775</v>
      </c>
      <c r="B4" s="1">
        <v>2</v>
      </c>
      <c r="C4" s="15">
        <v>42.927699999999994</v>
      </c>
      <c r="D4" s="5">
        <v>466.08199999999994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3">
      <c r="A5" s="4">
        <v>44775</v>
      </c>
      <c r="B5" s="1">
        <v>3</v>
      </c>
      <c r="C5" s="15">
        <v>40.514800000000001</v>
      </c>
      <c r="D5" s="5">
        <v>421.11000000000007</v>
      </c>
      <c r="E5" s="6">
        <f t="shared" si="1"/>
        <v>9.6000000000000002E-2</v>
      </c>
      <c r="F5" s="2">
        <f t="shared" si="0"/>
        <v>9.6000000000000002E-2</v>
      </c>
    </row>
    <row r="6" spans="1:6" x14ac:dyDescent="0.3">
      <c r="A6" s="4">
        <v>44775</v>
      </c>
      <c r="B6" s="1">
        <v>4</v>
      </c>
      <c r="C6" s="15">
        <v>41.126800000000003</v>
      </c>
      <c r="D6" s="5">
        <v>402.553</v>
      </c>
      <c r="E6" s="6">
        <f t="shared" si="1"/>
        <v>0.10199999999999999</v>
      </c>
      <c r="F6" s="2">
        <f t="shared" si="0"/>
        <v>0.10199999999999999</v>
      </c>
    </row>
    <row r="7" spans="1:6" x14ac:dyDescent="0.3">
      <c r="A7" s="4">
        <v>44775</v>
      </c>
      <c r="B7" s="1">
        <v>5</v>
      </c>
      <c r="C7" s="15">
        <v>42.860399999999998</v>
      </c>
      <c r="D7" s="5">
        <v>402.32100000000003</v>
      </c>
      <c r="E7" s="6">
        <f t="shared" si="1"/>
        <v>0.107</v>
      </c>
      <c r="F7" s="2">
        <f t="shared" si="0"/>
        <v>0.107</v>
      </c>
    </row>
    <row r="8" spans="1:6" x14ac:dyDescent="0.3">
      <c r="A8" s="4">
        <v>44775</v>
      </c>
      <c r="B8" s="1">
        <v>6</v>
      </c>
      <c r="C8" s="15">
        <v>41.296900000000001</v>
      </c>
      <c r="D8" s="5">
        <v>393.27399999999989</v>
      </c>
      <c r="E8" s="6">
        <f t="shared" si="1"/>
        <v>0.105</v>
      </c>
      <c r="F8" s="2">
        <f t="shared" si="0"/>
        <v>0.105</v>
      </c>
    </row>
    <row r="9" spans="1:6" x14ac:dyDescent="0.3">
      <c r="A9" s="4">
        <v>44775</v>
      </c>
      <c r="B9" s="1">
        <v>7</v>
      </c>
      <c r="C9" s="15">
        <v>41.042300000000004</v>
      </c>
      <c r="D9" s="5">
        <v>412.00100000000003</v>
      </c>
      <c r="E9" s="6">
        <f t="shared" si="1"/>
        <v>0.1</v>
      </c>
      <c r="F9" s="2">
        <f t="shared" si="0"/>
        <v>0.1</v>
      </c>
    </row>
    <row r="10" spans="1:6" x14ac:dyDescent="0.3">
      <c r="A10" s="4">
        <v>44775</v>
      </c>
      <c r="B10" s="1">
        <v>8</v>
      </c>
      <c r="C10" s="15">
        <v>44.909699999999994</v>
      </c>
      <c r="D10" s="5">
        <v>452.97799999999995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3">
      <c r="A11" s="4">
        <v>44775</v>
      </c>
      <c r="B11" s="1">
        <v>9</v>
      </c>
      <c r="C11" s="15">
        <v>48.031300000000002</v>
      </c>
      <c r="D11" s="5">
        <v>494.02199999999999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3">
      <c r="A12" s="4">
        <v>44775</v>
      </c>
      <c r="B12" s="1">
        <v>10</v>
      </c>
      <c r="C12" s="15">
        <v>49.106099999999998</v>
      </c>
      <c r="D12" s="5">
        <v>561.56099999999992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3">
      <c r="A13" s="4">
        <v>44775</v>
      </c>
      <c r="B13" s="1">
        <v>11</v>
      </c>
      <c r="C13" s="15">
        <v>48.761100000000006</v>
      </c>
      <c r="D13" s="5">
        <v>619.30400000000009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3">
      <c r="A14" s="4">
        <v>44775</v>
      </c>
      <c r="B14" s="1">
        <v>12</v>
      </c>
      <c r="C14" s="15">
        <v>49.323399999999999</v>
      </c>
      <c r="D14" s="5">
        <v>666.05200000000002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3">
      <c r="A15" s="4">
        <v>44775</v>
      </c>
      <c r="B15" s="1">
        <v>13</v>
      </c>
      <c r="C15" s="15">
        <v>50.497</v>
      </c>
      <c r="D15" s="5">
        <v>679.572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3">
      <c r="A16" s="4">
        <v>44775</v>
      </c>
      <c r="B16" s="1">
        <v>14</v>
      </c>
      <c r="C16" s="15">
        <v>52.1509</v>
      </c>
      <c r="D16" s="5">
        <v>702.93700000000024</v>
      </c>
      <c r="E16" s="6">
        <f t="shared" si="1"/>
        <v>7.3999999999999996E-2</v>
      </c>
      <c r="F16" s="2">
        <f t="shared" si="0"/>
        <v>7.3999999999999996E-2</v>
      </c>
    </row>
    <row r="17" spans="1:23" x14ac:dyDescent="0.3">
      <c r="A17" s="4">
        <v>44775</v>
      </c>
      <c r="B17" s="1">
        <v>15</v>
      </c>
      <c r="C17" s="15">
        <v>51.1004</v>
      </c>
      <c r="D17" s="5">
        <v>709.95699999999999</v>
      </c>
      <c r="E17" s="6">
        <f t="shared" si="1"/>
        <v>7.1999999999999995E-2</v>
      </c>
      <c r="F17" s="2">
        <f t="shared" si="0"/>
        <v>7.1999999999999995E-2</v>
      </c>
    </row>
    <row r="18" spans="1:23" x14ac:dyDescent="0.3">
      <c r="A18" s="4">
        <v>44775</v>
      </c>
      <c r="B18" s="1">
        <v>16</v>
      </c>
      <c r="C18" s="15">
        <v>41.464500000000001</v>
      </c>
      <c r="D18" s="5">
        <v>694.18700000000001</v>
      </c>
      <c r="E18" s="6">
        <f t="shared" si="1"/>
        <v>0.06</v>
      </c>
      <c r="F18" s="2">
        <f t="shared" si="0"/>
        <v>0.06</v>
      </c>
    </row>
    <row r="19" spans="1:23" x14ac:dyDescent="0.3">
      <c r="A19" s="4">
        <v>44775</v>
      </c>
      <c r="B19" s="1">
        <v>17</v>
      </c>
      <c r="C19" s="15">
        <v>34.630199999999995</v>
      </c>
      <c r="D19" s="5">
        <v>685.43100000000015</v>
      </c>
      <c r="E19" s="6">
        <f t="shared" si="1"/>
        <v>5.0999999999999997E-2</v>
      </c>
      <c r="F19" s="2">
        <f t="shared" si="0"/>
        <v>5.0999999999999997E-2</v>
      </c>
    </row>
    <row r="20" spans="1:23" x14ac:dyDescent="0.3">
      <c r="A20" s="4">
        <v>44775</v>
      </c>
      <c r="B20" s="1">
        <v>18</v>
      </c>
      <c r="C20" s="15">
        <v>19.485799999999998</v>
      </c>
      <c r="D20" s="5">
        <v>676.72299999999996</v>
      </c>
      <c r="E20" s="6">
        <f t="shared" si="1"/>
        <v>2.9000000000000001E-2</v>
      </c>
      <c r="F20" s="2">
        <f t="shared" si="0"/>
        <v>2.9000000000000001E-2</v>
      </c>
    </row>
    <row r="21" spans="1:23" x14ac:dyDescent="0.3">
      <c r="A21" s="4">
        <v>44775</v>
      </c>
      <c r="B21" s="1">
        <v>19</v>
      </c>
      <c r="C21" s="15">
        <v>15.491100000000001</v>
      </c>
      <c r="D21" s="5">
        <v>640.03600000000006</v>
      </c>
      <c r="E21" s="6">
        <f t="shared" si="1"/>
        <v>2.4E-2</v>
      </c>
      <c r="F21" s="2">
        <f t="shared" si="0"/>
        <v>2.4E-2</v>
      </c>
    </row>
    <row r="22" spans="1:23" x14ac:dyDescent="0.3">
      <c r="A22" s="4">
        <v>44775</v>
      </c>
      <c r="B22" s="1">
        <v>20</v>
      </c>
      <c r="C22" s="15">
        <v>17.4863</v>
      </c>
      <c r="D22" s="5">
        <v>619.36699999999985</v>
      </c>
      <c r="E22" s="6">
        <f t="shared" si="1"/>
        <v>2.8000000000000001E-2</v>
      </c>
      <c r="F22" s="2">
        <f t="shared" si="0"/>
        <v>2.8000000000000001E-2</v>
      </c>
    </row>
    <row r="23" spans="1:23" x14ac:dyDescent="0.3">
      <c r="A23" s="4">
        <v>44775</v>
      </c>
      <c r="B23" s="1">
        <v>21</v>
      </c>
      <c r="C23" s="15">
        <v>19.450200000000002</v>
      </c>
      <c r="D23" s="5">
        <v>622.07300000000009</v>
      </c>
      <c r="E23" s="6">
        <f t="shared" si="1"/>
        <v>3.1E-2</v>
      </c>
      <c r="F23" s="2">
        <f t="shared" si="0"/>
        <v>3.1E-2</v>
      </c>
    </row>
    <row r="24" spans="1:23" x14ac:dyDescent="0.3">
      <c r="A24" s="4">
        <v>44775</v>
      </c>
      <c r="B24" s="1">
        <v>22</v>
      </c>
      <c r="C24" s="15">
        <v>19.1601</v>
      </c>
      <c r="D24" s="5">
        <v>612.29000000000019</v>
      </c>
      <c r="E24" s="6">
        <f t="shared" si="1"/>
        <v>3.1E-2</v>
      </c>
      <c r="F24" s="2">
        <f t="shared" si="0"/>
        <v>3.1E-2</v>
      </c>
    </row>
    <row r="25" spans="1:23" x14ac:dyDescent="0.3">
      <c r="A25" s="4">
        <v>44775</v>
      </c>
      <c r="B25" s="1">
        <v>23</v>
      </c>
      <c r="C25" s="15">
        <v>12.718</v>
      </c>
      <c r="D25" s="5">
        <v>579.90600000000006</v>
      </c>
      <c r="E25" s="6">
        <f t="shared" si="1"/>
        <v>2.1999999999999999E-2</v>
      </c>
      <c r="F25" s="2">
        <f t="shared" si="0"/>
        <v>2.1999999999999999E-2</v>
      </c>
    </row>
    <row r="26" spans="1:23" x14ac:dyDescent="0.3">
      <c r="A26" s="4">
        <v>44775</v>
      </c>
      <c r="B26" s="1">
        <v>24</v>
      </c>
      <c r="C26" s="15">
        <v>10.6953</v>
      </c>
      <c r="D26" s="5">
        <v>545.7700000000001</v>
      </c>
      <c r="E26" s="6">
        <f t="shared" si="1"/>
        <v>0.02</v>
      </c>
      <c r="F26" s="2">
        <f>ROUND((C26/D26),3)</f>
        <v>0.02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2022-07-31T07:30:41Z</dcterms:modified>
</cp:coreProperties>
</file>