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F78011CC-5B12-4A80-A9D2-B16BBA22F3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<sst xmlns="http://schemas.openxmlformats.org/spreadsheetml/2006/main" count="8" uniqueCount="8">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</sst>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657.36229999999989</v>
      </c>
      <c r="D2" s="9">
        <f>SUM(D3:D26)</f>
        <v>15198.655000000001</v>
      </c>
      <c r="E2" s="10"/>
      <c r="F2" s="8"/>
    </row>
    <row r="3" spans="1:6" x14ac:dyDescent="0.25">
      <c r="A3" s="4">
        <v>44771</v>
      </c>
      <c r="B3" s="1">
        <v>1</v>
      </c>
      <c r="C3" s="15">
        <v>40.5351</v>
      </c>
      <c r="D3" s="5">
        <v>578.18599999999992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44771</v>
      </c>
      <c r="B4" s="1">
        <v>2</v>
      </c>
      <c r="C4" s="15">
        <v>33.847900000000003</v>
      </c>
      <c r="D4" s="5">
        <v>512.20600000000002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44771</v>
      </c>
      <c r="B5" s="1">
        <v>3</v>
      </c>
      <c r="C5" s="15">
        <v>33.215199999999996</v>
      </c>
      <c r="D5" s="5">
        <v>467.99200000000002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44771</v>
      </c>
      <c r="B6" s="1">
        <v>4</v>
      </c>
      <c r="C6" s="15">
        <v>29.8995</v>
      </c>
      <c r="D6" s="5">
        <v>442.17900000000003</v>
      </c>
      <c r="E6" s="6">
        <f t="shared" si="1"/>
        <v>6.8000000000000005E-2</v>
      </c>
      <c r="F6" s="2">
        <f t="shared" si="0"/>
        <v>6.8000000000000005E-2</v>
      </c>
    </row>
    <row r="7" spans="1:6" x14ac:dyDescent="0.25">
      <c r="A7" s="4">
        <v>44771</v>
      </c>
      <c r="B7" s="1">
        <v>5</v>
      </c>
      <c r="C7" s="15">
        <v>31.246400000000001</v>
      </c>
      <c r="D7" s="5">
        <v>437.995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44771</v>
      </c>
      <c r="B8" s="1">
        <v>6</v>
      </c>
      <c r="C8" s="15">
        <v>35.577800000000003</v>
      </c>
      <c r="D8" s="5">
        <v>437.89300000000009</v>
      </c>
      <c r="E8" s="6">
        <f t="shared" si="1"/>
        <v>8.1000000000000003E-2</v>
      </c>
      <c r="F8" s="2">
        <f t="shared" si="0"/>
        <v>8.1000000000000003E-2</v>
      </c>
    </row>
    <row r="9" spans="1:6" x14ac:dyDescent="0.25">
      <c r="A9" s="4">
        <v>44771</v>
      </c>
      <c r="B9" s="1">
        <v>7</v>
      </c>
      <c r="C9" s="15">
        <v>27.355599999999999</v>
      </c>
      <c r="D9" s="5">
        <v>481.13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44771</v>
      </c>
      <c r="B10" s="1">
        <v>8</v>
      </c>
      <c r="C10" s="15">
        <v>32.078600000000002</v>
      </c>
      <c r="D10" s="5">
        <v>544.20499999999993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44771</v>
      </c>
      <c r="B11" s="1">
        <v>9</v>
      </c>
      <c r="C11" s="15">
        <v>34.883699999999997</v>
      </c>
      <c r="D11" s="5">
        <v>603.495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44771</v>
      </c>
      <c r="B12" s="1">
        <v>10</v>
      </c>
      <c r="C12" s="15">
        <v>30.415200000000002</v>
      </c>
      <c r="D12" s="5">
        <v>647.78400000000011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44771</v>
      </c>
      <c r="B13" s="1">
        <v>11</v>
      </c>
      <c r="C13" s="15">
        <v>25.176099999999998</v>
      </c>
      <c r="D13" s="5">
        <v>688.45799999999997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44771</v>
      </c>
      <c r="B14" s="1">
        <v>12</v>
      </c>
      <c r="C14" s="15">
        <v>27.986599999999999</v>
      </c>
      <c r="D14" s="5">
        <v>721.97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44771</v>
      </c>
      <c r="B15" s="1">
        <v>13</v>
      </c>
      <c r="C15" s="15">
        <v>29.826400000000003</v>
      </c>
      <c r="D15" s="5">
        <v>745.44699999999989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44771</v>
      </c>
      <c r="B16" s="1">
        <v>14</v>
      </c>
      <c r="C16" s="15">
        <v>29.777099999999997</v>
      </c>
      <c r="D16" s="5">
        <v>751.60399999999993</v>
      </c>
      <c r="E16" s="6">
        <f t="shared" si="1"/>
        <v>0.04</v>
      </c>
      <c r="F16" s="2">
        <f t="shared" si="0"/>
        <v>0.04</v>
      </c>
    </row>
    <row r="17" spans="1:23" x14ac:dyDescent="0.25">
      <c r="A17" s="4">
        <v>44771</v>
      </c>
      <c r="B17" s="1">
        <v>15</v>
      </c>
      <c r="C17" s="15">
        <v>25.670400000000001</v>
      </c>
      <c r="D17" s="5">
        <v>757.2969999999998</v>
      </c>
      <c r="E17" s="6">
        <f t="shared" si="1"/>
        <v>3.4000000000000002E-2</v>
      </c>
      <c r="F17" s="2">
        <f t="shared" si="0"/>
        <v>3.4000000000000002E-2</v>
      </c>
    </row>
    <row r="18" spans="1:23" x14ac:dyDescent="0.25">
      <c r="A18" s="4">
        <v>44771</v>
      </c>
      <c r="B18" s="1">
        <v>16</v>
      </c>
      <c r="C18" s="15">
        <v>22.418400000000002</v>
      </c>
      <c r="D18" s="5">
        <v>754.57899999999995</v>
      </c>
      <c r="E18" s="6">
        <f t="shared" si="1"/>
        <v>0.03</v>
      </c>
      <c r="F18" s="2">
        <f t="shared" si="0"/>
        <v>0.03</v>
      </c>
    </row>
    <row r="19" spans="1:23" x14ac:dyDescent="0.25">
      <c r="A19" s="4">
        <v>44771</v>
      </c>
      <c r="B19" s="1">
        <v>17</v>
      </c>
      <c r="C19" s="15">
        <v>22.840299999999999</v>
      </c>
      <c r="D19" s="5">
        <v>735.19</v>
      </c>
      <c r="E19" s="6">
        <f t="shared" si="1"/>
        <v>3.1E-2</v>
      </c>
      <c r="F19" s="2">
        <f t="shared" si="0"/>
        <v>3.1E-2</v>
      </c>
    </row>
    <row r="20" spans="1:23" x14ac:dyDescent="0.25">
      <c r="A20" s="4">
        <v>44771</v>
      </c>
      <c r="B20" s="1">
        <v>18</v>
      </c>
      <c r="C20" s="15">
        <v>24.627400000000002</v>
      </c>
      <c r="D20" s="5">
        <v>721.60400000000004</v>
      </c>
      <c r="E20" s="6">
        <f t="shared" si="1"/>
        <v>3.4000000000000002E-2</v>
      </c>
      <c r="F20" s="2">
        <f t="shared" si="0"/>
        <v>3.4000000000000002E-2</v>
      </c>
    </row>
    <row r="21" spans="1:23" x14ac:dyDescent="0.25">
      <c r="A21" s="4">
        <v>44771</v>
      </c>
      <c r="B21" s="1">
        <v>19</v>
      </c>
      <c r="C21" s="15">
        <v>21.1876</v>
      </c>
      <c r="D21" s="5">
        <v>709.05900000000008</v>
      </c>
      <c r="E21" s="6">
        <f t="shared" si="1"/>
        <v>0.03</v>
      </c>
      <c r="F21" s="2">
        <f t="shared" si="0"/>
        <v>0.03</v>
      </c>
    </row>
    <row r="22" spans="1:23" x14ac:dyDescent="0.25">
      <c r="A22" s="4">
        <v>44771</v>
      </c>
      <c r="B22" s="1">
        <v>20</v>
      </c>
      <c r="C22" s="15">
        <v>21.024900000000002</v>
      </c>
      <c r="D22" s="5">
        <v>693.19200000000012</v>
      </c>
      <c r="E22" s="6">
        <f t="shared" si="1"/>
        <v>0.03</v>
      </c>
      <c r="F22" s="2">
        <f t="shared" si="0"/>
        <v>0.03</v>
      </c>
    </row>
    <row r="23" spans="1:23" x14ac:dyDescent="0.25">
      <c r="A23" s="4">
        <v>44771</v>
      </c>
      <c r="B23" s="1">
        <v>21</v>
      </c>
      <c r="C23" s="15">
        <v>19.953400000000002</v>
      </c>
      <c r="D23" s="5">
        <v>701.34500000000014</v>
      </c>
      <c r="E23" s="6">
        <f t="shared" si="1"/>
        <v>2.8000000000000001E-2</v>
      </c>
      <c r="F23" s="2">
        <f t="shared" si="0"/>
        <v>2.8000000000000001E-2</v>
      </c>
    </row>
    <row r="24" spans="1:23" x14ac:dyDescent="0.25">
      <c r="A24" s="4">
        <v>44771</v>
      </c>
      <c r="B24" s="1">
        <v>22</v>
      </c>
      <c r="C24" s="15">
        <v>23.045400000000001</v>
      </c>
      <c r="D24" s="5">
        <v>688.19999999999993</v>
      </c>
      <c r="E24" s="6">
        <f t="shared" si="1"/>
        <v>3.3000000000000002E-2</v>
      </c>
      <c r="F24" s="2">
        <f t="shared" si="0"/>
        <v>3.3000000000000002E-2</v>
      </c>
    </row>
    <row r="25" spans="1:23" x14ac:dyDescent="0.25">
      <c r="A25" s="4">
        <v>44771</v>
      </c>
      <c r="B25" s="1">
        <v>23</v>
      </c>
      <c r="C25" s="15">
        <v>18.4544</v>
      </c>
      <c r="D25" s="5">
        <v>708.93099999999993</v>
      </c>
      <c r="E25" s="6">
        <f t="shared" si="1"/>
        <v>2.5999999999999999E-2</v>
      </c>
      <c r="F25" s="2">
        <f t="shared" si="0"/>
        <v>2.5999999999999999E-2</v>
      </c>
    </row>
    <row r="26" spans="1:23" x14ac:dyDescent="0.25">
      <c r="A26" s="4">
        <v>44771</v>
      </c>
      <c r="B26" s="1">
        <v>24</v>
      </c>
      <c r="C26" s="15">
        <v>16.318899999999999</v>
      </c>
      <c r="D26" s="5">
        <v>668.71399999999994</v>
      </c>
      <c r="E26" s="6">
        <f t="shared" si="1"/>
        <v>2.4E-2</v>
      </c>
      <c r="F26" s="2">
        <f>ROUND((C26/D26),3)</f>
        <v>2.4E-2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2022-07-27T08:18:57Z</dcterms:modified>
</cp:coreProperties>
</file>