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C3965055-0D34-4635-9B7E-12129405A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<sst xmlns="http://schemas.openxmlformats.org/spreadsheetml/2006/main" count="8" uniqueCount="8">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</sst>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T14" sqref="T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575.4855225</v>
      </c>
      <c r="D2" s="9">
        <f>SUM(D3:D26)</f>
        <v>15300.613999999998</v>
      </c>
      <c r="E2" s="10"/>
      <c r="F2" s="8"/>
    </row>
    <row r="3" spans="1:6" x14ac:dyDescent="0.25">
      <c r="A3" s="4">
        <v>44766</v>
      </c>
      <c r="B3" s="1">
        <v>1</v>
      </c>
      <c r="C3" s="15">
        <v>16.578754999999997</v>
      </c>
      <c r="D3" s="5">
        <v>614.42299999999977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44766</v>
      </c>
      <c r="B4" s="1">
        <v>2</v>
      </c>
      <c r="C4" s="15">
        <v>16.2061025</v>
      </c>
      <c r="D4" s="5">
        <v>543.4609999999999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44766</v>
      </c>
      <c r="B5" s="1">
        <v>3</v>
      </c>
      <c r="C5" s="15">
        <v>17.824715000000001</v>
      </c>
      <c r="D5" s="5">
        <v>497.85399999999993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44766</v>
      </c>
      <c r="B6" s="1">
        <v>4</v>
      </c>
      <c r="C6" s="15">
        <v>17.162414999999999</v>
      </c>
      <c r="D6" s="5">
        <v>475.49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44766</v>
      </c>
      <c r="B7" s="1">
        <v>5</v>
      </c>
      <c r="C7" s="15">
        <v>15.8400725</v>
      </c>
      <c r="D7" s="5">
        <v>475.30699999999996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44766</v>
      </c>
      <c r="B8" s="1">
        <v>6</v>
      </c>
      <c r="C8" s="15">
        <v>18.448307500000002</v>
      </c>
      <c r="D8" s="5">
        <v>479.10299999999995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44766</v>
      </c>
      <c r="B9" s="1">
        <v>7</v>
      </c>
      <c r="C9" s="15">
        <v>19.35125</v>
      </c>
      <c r="D9" s="5">
        <v>516.649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44766</v>
      </c>
      <c r="B10" s="1">
        <v>8</v>
      </c>
      <c r="C10" s="15">
        <v>20.4241575</v>
      </c>
      <c r="D10" s="5">
        <v>542.42499999999995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44766</v>
      </c>
      <c r="B11" s="1">
        <v>9</v>
      </c>
      <c r="C11" s="15">
        <v>21.70186</v>
      </c>
      <c r="D11" s="5">
        <v>599.21400000000017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44766</v>
      </c>
      <c r="B12" s="1">
        <v>10</v>
      </c>
      <c r="C12" s="15">
        <v>23.761604999999999</v>
      </c>
      <c r="D12" s="5">
        <v>645.37600000000009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44766</v>
      </c>
      <c r="B13" s="1">
        <v>11</v>
      </c>
      <c r="C13" s="15">
        <v>26.799277499999999</v>
      </c>
      <c r="D13" s="5">
        <v>669.846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44766</v>
      </c>
      <c r="B14" s="1">
        <v>12</v>
      </c>
      <c r="C14" s="15">
        <v>28.241837500000003</v>
      </c>
      <c r="D14" s="5">
        <v>687.65899999999999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44766</v>
      </c>
      <c r="B15" s="1">
        <v>13</v>
      </c>
      <c r="C15" s="15">
        <v>27.366242500000002</v>
      </c>
      <c r="D15" s="5">
        <v>702.46600000000001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44766</v>
      </c>
      <c r="B16" s="1">
        <v>14</v>
      </c>
      <c r="C16" s="15">
        <v>27.909099999999999</v>
      </c>
      <c r="D16" s="5">
        <v>716.83399999999983</v>
      </c>
      <c r="E16" s="6">
        <f t="shared" si="1"/>
        <v>3.9E-2</v>
      </c>
      <c r="F16" s="2">
        <f t="shared" si="0"/>
        <v>3.9E-2</v>
      </c>
    </row>
    <row r="17" spans="1:23" x14ac:dyDescent="0.25">
      <c r="A17" s="4">
        <v>44766</v>
      </c>
      <c r="B17" s="1">
        <v>15</v>
      </c>
      <c r="C17" s="15">
        <v>26.066067500000003</v>
      </c>
      <c r="D17" s="5">
        <v>720.39200000000017</v>
      </c>
      <c r="E17" s="6">
        <f t="shared" si="1"/>
        <v>3.5999999999999997E-2</v>
      </c>
      <c r="F17" s="2">
        <f t="shared" si="0"/>
        <v>3.5999999999999997E-2</v>
      </c>
    </row>
    <row r="18" spans="1:23" x14ac:dyDescent="0.25">
      <c r="A18" s="4">
        <v>44766</v>
      </c>
      <c r="B18" s="1">
        <v>16</v>
      </c>
      <c r="C18" s="15">
        <v>26.208214999999999</v>
      </c>
      <c r="D18" s="5">
        <v>715.76999999999987</v>
      </c>
      <c r="E18" s="6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44766</v>
      </c>
      <c r="B19" s="1">
        <v>17</v>
      </c>
      <c r="C19" s="15">
        <v>24.719157500000001</v>
      </c>
      <c r="D19" s="5">
        <v>703.34399999999994</v>
      </c>
      <c r="E19" s="6">
        <f t="shared" si="1"/>
        <v>3.5000000000000003E-2</v>
      </c>
      <c r="F19" s="2">
        <f t="shared" si="0"/>
        <v>3.5000000000000003E-2</v>
      </c>
    </row>
    <row r="20" spans="1:23" x14ac:dyDescent="0.25">
      <c r="A20" s="4">
        <v>44766</v>
      </c>
      <c r="B20" s="1">
        <v>18</v>
      </c>
      <c r="C20" s="15">
        <v>22.729837499999999</v>
      </c>
      <c r="D20" s="5">
        <v>687.98699999999997</v>
      </c>
      <c r="E20" s="6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44766</v>
      </c>
      <c r="B21" s="1">
        <v>19</v>
      </c>
      <c r="C21" s="15">
        <v>28.833105</v>
      </c>
      <c r="D21" s="5">
        <v>712.35399999999993</v>
      </c>
      <c r="E21" s="6">
        <f t="shared" si="1"/>
        <v>0.04</v>
      </c>
      <c r="F21" s="2">
        <f t="shared" si="0"/>
        <v>0.04</v>
      </c>
    </row>
    <row r="22" spans="1:23" x14ac:dyDescent="0.25">
      <c r="A22" s="4">
        <v>44766</v>
      </c>
      <c r="B22" s="1">
        <v>20</v>
      </c>
      <c r="C22" s="15">
        <v>25.477340000000002</v>
      </c>
      <c r="D22" s="5">
        <v>700.73400000000004</v>
      </c>
      <c r="E22" s="6">
        <f t="shared" si="1"/>
        <v>3.5999999999999997E-2</v>
      </c>
      <c r="F22" s="2">
        <f t="shared" si="0"/>
        <v>3.5999999999999997E-2</v>
      </c>
    </row>
    <row r="23" spans="1:23" x14ac:dyDescent="0.25">
      <c r="A23" s="4">
        <v>44766</v>
      </c>
      <c r="B23" s="1">
        <v>21</v>
      </c>
      <c r="C23" s="15">
        <v>24.478887499999999</v>
      </c>
      <c r="D23" s="5">
        <v>723.14599999999984</v>
      </c>
      <c r="E23" s="6">
        <f t="shared" si="1"/>
        <v>3.4000000000000002E-2</v>
      </c>
      <c r="F23" s="2">
        <f t="shared" si="0"/>
        <v>3.4000000000000002E-2</v>
      </c>
    </row>
    <row r="24" spans="1:23" x14ac:dyDescent="0.25">
      <c r="A24" s="4">
        <v>44766</v>
      </c>
      <c r="B24" s="1">
        <v>22</v>
      </c>
      <c r="C24" s="15">
        <v>18.668822500000001</v>
      </c>
      <c r="D24" s="5">
        <v>717.80499999999984</v>
      </c>
      <c r="E24" s="6">
        <f t="shared" si="1"/>
        <v>2.5999999999999999E-2</v>
      </c>
      <c r="F24" s="2">
        <f t="shared" si="0"/>
        <v>2.5999999999999999E-2</v>
      </c>
    </row>
    <row r="25" spans="1:23" x14ac:dyDescent="0.25">
      <c r="A25" s="4">
        <v>44766</v>
      </c>
      <c r="B25" s="1">
        <v>23</v>
      </c>
      <c r="C25" s="15">
        <v>38.2730125</v>
      </c>
      <c r="D25" s="5">
        <v>745.13099999999986</v>
      </c>
      <c r="E25" s="6">
        <f t="shared" si="1"/>
        <v>5.0999999999999997E-2</v>
      </c>
      <c r="F25" s="2">
        <f t="shared" si="0"/>
        <v>5.0999999999999997E-2</v>
      </c>
    </row>
    <row r="26" spans="1:23" x14ac:dyDescent="0.25">
      <c r="A26" s="4">
        <v>44766</v>
      </c>
      <c r="B26" s="1">
        <v>24</v>
      </c>
      <c r="C26" s="15">
        <v>42.415379999999999</v>
      </c>
      <c r="D26" s="5">
        <v>707.84400000000005</v>
      </c>
      <c r="E26" s="6">
        <f t="shared" si="1"/>
        <v>0.06</v>
      </c>
      <c r="F26" s="2">
        <f>ROUND((C26/D26),3)</f>
        <v>0.06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2022-07-22T08:39:28Z</dcterms:modified>
</cp:coreProperties>
</file>