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AB699F42-1682-4579-998F-F6FFDD85E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<sst xmlns="http://schemas.openxmlformats.org/spreadsheetml/2006/main" count="8" uniqueCount="8">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</sst>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650.16660000000002</v>
      </c>
      <c r="D2" s="9">
        <f>SUM(D3:D26)</f>
        <v>15135.291999999998</v>
      </c>
      <c r="E2" s="10"/>
      <c r="F2" s="8"/>
    </row>
    <row r="3" spans="1:6" x14ac:dyDescent="0.25">
      <c r="A3" s="4">
        <v>44750</v>
      </c>
      <c r="B3" s="1">
        <v>1</v>
      </c>
      <c r="C3" s="15">
        <v>24.467400000000001</v>
      </c>
      <c r="D3" s="5">
        <v>580.77500000000009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44750</v>
      </c>
      <c r="B4" s="1">
        <v>2</v>
      </c>
      <c r="C4" s="15">
        <v>21.6768</v>
      </c>
      <c r="D4" s="5">
        <v>506.04199999999997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44750</v>
      </c>
      <c r="B5" s="1">
        <v>3</v>
      </c>
      <c r="C5" s="15">
        <v>21.5017</v>
      </c>
      <c r="D5" s="5">
        <v>458.75999999999993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44750</v>
      </c>
      <c r="B6" s="1">
        <v>4</v>
      </c>
      <c r="C6" s="15">
        <v>19.612299999999998</v>
      </c>
      <c r="D6" s="5">
        <v>439.73599999999999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44750</v>
      </c>
      <c r="B7" s="1">
        <v>5</v>
      </c>
      <c r="C7" s="15">
        <v>20.137900000000002</v>
      </c>
      <c r="D7" s="5">
        <v>439.9980000000001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44750</v>
      </c>
      <c r="B8" s="1">
        <v>6</v>
      </c>
      <c r="C8" s="15">
        <v>15.726700000000001</v>
      </c>
      <c r="D8" s="5">
        <v>439.68900000000002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44750</v>
      </c>
      <c r="B9" s="1">
        <v>7</v>
      </c>
      <c r="C9" s="15">
        <v>17.800699999999999</v>
      </c>
      <c r="D9" s="5">
        <v>477.24999999999994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44750</v>
      </c>
      <c r="B10" s="1">
        <v>8</v>
      </c>
      <c r="C10" s="15">
        <v>18.697699999999998</v>
      </c>
      <c r="D10" s="5">
        <v>540.68899999999996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44750</v>
      </c>
      <c r="B11" s="1">
        <v>9</v>
      </c>
      <c r="C11" s="15">
        <v>22.962799999999998</v>
      </c>
      <c r="D11" s="5">
        <v>602.73399999999992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44750</v>
      </c>
      <c r="B12" s="1">
        <v>10</v>
      </c>
      <c r="C12" s="15">
        <v>25.047800000000002</v>
      </c>
      <c r="D12" s="5">
        <v>644.09800000000018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44750</v>
      </c>
      <c r="B13" s="1">
        <v>11</v>
      </c>
      <c r="C13" s="15">
        <v>28.794300000000003</v>
      </c>
      <c r="D13" s="5">
        <v>674.82600000000014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44750</v>
      </c>
      <c r="B14" s="1">
        <v>12</v>
      </c>
      <c r="C14" s="15">
        <v>28.619300000000003</v>
      </c>
      <c r="D14" s="5">
        <v>696.31399999999974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44750</v>
      </c>
      <c r="B15" s="1">
        <v>13</v>
      </c>
      <c r="C15" s="15">
        <v>28.223099999999999</v>
      </c>
      <c r="D15" s="5">
        <v>718.40300000000002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44750</v>
      </c>
      <c r="B16" s="1">
        <v>14</v>
      </c>
      <c r="C16" s="15">
        <v>28.423299999999998</v>
      </c>
      <c r="D16" s="5">
        <v>732.24099999999999</v>
      </c>
      <c r="E16" s="6">
        <f t="shared" si="1"/>
        <v>3.9E-2</v>
      </c>
      <c r="F16" s="2">
        <f t="shared" si="0"/>
        <v>3.9E-2</v>
      </c>
    </row>
    <row r="17" spans="1:23" x14ac:dyDescent="0.25">
      <c r="A17" s="4">
        <v>44750</v>
      </c>
      <c r="B17" s="1">
        <v>15</v>
      </c>
      <c r="C17" s="15">
        <v>29.670900000000003</v>
      </c>
      <c r="D17" s="5">
        <v>740.52</v>
      </c>
      <c r="E17" s="6">
        <f t="shared" si="1"/>
        <v>0.04</v>
      </c>
      <c r="F17" s="2">
        <f t="shared" si="0"/>
        <v>0.04</v>
      </c>
    </row>
    <row r="18" spans="1:23" x14ac:dyDescent="0.25">
      <c r="A18" s="4">
        <v>44750</v>
      </c>
      <c r="B18" s="1">
        <v>16</v>
      </c>
      <c r="C18" s="15">
        <v>29.583600000000001</v>
      </c>
      <c r="D18" s="5">
        <v>755.06600000000003</v>
      </c>
      <c r="E18" s="6">
        <f t="shared" si="1"/>
        <v>3.9E-2</v>
      </c>
      <c r="F18" s="2">
        <f t="shared" si="0"/>
        <v>3.9E-2</v>
      </c>
    </row>
    <row r="19" spans="1:23" x14ac:dyDescent="0.25">
      <c r="A19" s="4">
        <v>44750</v>
      </c>
      <c r="B19" s="1">
        <v>17</v>
      </c>
      <c r="C19" s="15">
        <v>29.105700000000002</v>
      </c>
      <c r="D19" s="5">
        <v>739.07799999999997</v>
      </c>
      <c r="E19" s="6">
        <f t="shared" si="1"/>
        <v>3.9E-2</v>
      </c>
      <c r="F19" s="2">
        <f t="shared" si="0"/>
        <v>3.9E-2</v>
      </c>
    </row>
    <row r="20" spans="1:23" x14ac:dyDescent="0.25">
      <c r="A20" s="4">
        <v>44750</v>
      </c>
      <c r="B20" s="1">
        <v>18</v>
      </c>
      <c r="C20" s="15">
        <v>41.007599999999996</v>
      </c>
      <c r="D20" s="5">
        <v>719.23099999999988</v>
      </c>
      <c r="E20" s="6">
        <f t="shared" si="1"/>
        <v>5.7000000000000002E-2</v>
      </c>
      <c r="F20" s="2">
        <f t="shared" si="0"/>
        <v>5.7000000000000002E-2</v>
      </c>
    </row>
    <row r="21" spans="1:23" x14ac:dyDescent="0.25">
      <c r="A21" s="4">
        <v>44750</v>
      </c>
      <c r="B21" s="1">
        <v>19</v>
      </c>
      <c r="C21" s="15">
        <v>21.858599999999999</v>
      </c>
      <c r="D21" s="5">
        <v>699.28800000000012</v>
      </c>
      <c r="E21" s="6">
        <f t="shared" si="1"/>
        <v>3.1E-2</v>
      </c>
      <c r="F21" s="2">
        <f t="shared" si="0"/>
        <v>3.1E-2</v>
      </c>
    </row>
    <row r="22" spans="1:23" x14ac:dyDescent="0.25">
      <c r="A22" s="4">
        <v>44750</v>
      </c>
      <c r="B22" s="1">
        <v>20</v>
      </c>
      <c r="C22" s="15">
        <v>21.025099999999998</v>
      </c>
      <c r="D22" s="5">
        <v>685.654</v>
      </c>
      <c r="E22" s="6">
        <f t="shared" si="1"/>
        <v>3.1E-2</v>
      </c>
      <c r="F22" s="2">
        <f t="shared" si="0"/>
        <v>3.1E-2</v>
      </c>
    </row>
    <row r="23" spans="1:23" x14ac:dyDescent="0.25">
      <c r="A23" s="4">
        <v>44750</v>
      </c>
      <c r="B23" s="1">
        <v>21</v>
      </c>
      <c r="C23" s="15">
        <v>41.322400000000002</v>
      </c>
      <c r="D23" s="5">
        <v>699.81799999999987</v>
      </c>
      <c r="E23" s="6">
        <f t="shared" si="1"/>
        <v>5.8999999999999997E-2</v>
      </c>
      <c r="F23" s="2">
        <f t="shared" si="0"/>
        <v>5.8999999999999997E-2</v>
      </c>
    </row>
    <row r="24" spans="1:23" x14ac:dyDescent="0.25">
      <c r="A24" s="4">
        <v>44750</v>
      </c>
      <c r="B24" s="1">
        <v>22</v>
      </c>
      <c r="C24" s="15">
        <v>31.332799999999999</v>
      </c>
      <c r="D24" s="5">
        <v>706.48000000000013</v>
      </c>
      <c r="E24" s="6">
        <f t="shared" si="1"/>
        <v>4.3999999999999997E-2</v>
      </c>
      <c r="F24" s="2">
        <f t="shared" si="0"/>
        <v>4.3999999999999997E-2</v>
      </c>
    </row>
    <row r="25" spans="1:23" x14ac:dyDescent="0.25">
      <c r="A25" s="4">
        <v>44750</v>
      </c>
      <c r="B25" s="1">
        <v>23</v>
      </c>
      <c r="C25" s="15">
        <v>43.636099999999999</v>
      </c>
      <c r="D25" s="5">
        <v>740.76400000000012</v>
      </c>
      <c r="E25" s="6">
        <f t="shared" si="1"/>
        <v>5.8999999999999997E-2</v>
      </c>
      <c r="F25" s="2">
        <f t="shared" si="0"/>
        <v>5.8999999999999997E-2</v>
      </c>
    </row>
    <row r="26" spans="1:23" x14ac:dyDescent="0.25">
      <c r="A26" s="4">
        <v>44750</v>
      </c>
      <c r="B26" s="1">
        <v>24</v>
      </c>
      <c r="C26" s="15">
        <v>39.932000000000002</v>
      </c>
      <c r="D26" s="5">
        <v>697.83799999999997</v>
      </c>
      <c r="E26" s="6">
        <f t="shared" si="1"/>
        <v>5.7000000000000002E-2</v>
      </c>
      <c r="F26" s="2">
        <f>ROUND((C26/D26),3)</f>
        <v>5.7000000000000002E-2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2022-07-06T08:29:51Z</dcterms:modified>
</cp:coreProperties>
</file>