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A1DB87B0-95A2-42E3-A3D8-DEB0AD26E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<sst xmlns="http://schemas.openxmlformats.org/spreadsheetml/2006/main" count="8" uniqueCount="8">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</sst>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577.09739999999988</v>
      </c>
      <c r="D2" s="9">
        <f>SUM(D3:D26)</f>
        <v>14822.317999999999</v>
      </c>
      <c r="E2" s="10"/>
      <c r="F2" s="8"/>
    </row>
    <row r="3" spans="1:6" x14ac:dyDescent="0.25">
      <c r="A3" s="4">
        <v>44745</v>
      </c>
      <c r="B3" s="1">
        <v>1</v>
      </c>
      <c r="C3" s="15">
        <v>26.8126</v>
      </c>
      <c r="D3" s="5">
        <v>585.38499999999999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44745</v>
      </c>
      <c r="B4" s="1">
        <v>2</v>
      </c>
      <c r="C4" s="15">
        <v>29.973700000000001</v>
      </c>
      <c r="D4" s="5">
        <v>507.95799999999997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44745</v>
      </c>
      <c r="B5" s="1">
        <v>3</v>
      </c>
      <c r="C5" s="15">
        <v>21.366299999999999</v>
      </c>
      <c r="D5" s="5">
        <v>459.70400000000001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44745</v>
      </c>
      <c r="B6" s="1">
        <v>4</v>
      </c>
      <c r="C6" s="15">
        <v>23.936900000000001</v>
      </c>
      <c r="D6" s="5">
        <v>439.279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44745</v>
      </c>
      <c r="B7" s="1">
        <v>5</v>
      </c>
      <c r="C7" s="15">
        <v>27.771599999999999</v>
      </c>
      <c r="D7" s="5">
        <v>436.74299999999988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44745</v>
      </c>
      <c r="B8" s="1">
        <v>6</v>
      </c>
      <c r="C8" s="15">
        <v>29.495999999999999</v>
      </c>
      <c r="D8" s="5">
        <v>437.80800000000005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44745</v>
      </c>
      <c r="B9" s="1">
        <v>7</v>
      </c>
      <c r="C9" s="15">
        <v>23.645899999999997</v>
      </c>
      <c r="D9" s="5">
        <v>474.38700000000006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44745</v>
      </c>
      <c r="B10" s="1">
        <v>8</v>
      </c>
      <c r="C10" s="15">
        <v>25.060700000000001</v>
      </c>
      <c r="D10" s="5">
        <v>533.46800000000007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44745</v>
      </c>
      <c r="B11" s="1">
        <v>9</v>
      </c>
      <c r="C11" s="15">
        <v>29.3262</v>
      </c>
      <c r="D11" s="5">
        <v>588.74200000000008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44745</v>
      </c>
      <c r="B12" s="1">
        <v>10</v>
      </c>
      <c r="C12" s="15">
        <v>32.076500000000003</v>
      </c>
      <c r="D12" s="5">
        <v>637.6450000000001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44745</v>
      </c>
      <c r="B13" s="1">
        <v>11</v>
      </c>
      <c r="C13" s="15">
        <v>34.473199999999999</v>
      </c>
      <c r="D13" s="5">
        <v>670.42599999999993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44745</v>
      </c>
      <c r="B14" s="1">
        <v>12</v>
      </c>
      <c r="C14" s="15">
        <v>30.6463</v>
      </c>
      <c r="D14" s="5">
        <v>694.99400000000003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44745</v>
      </c>
      <c r="B15" s="1">
        <v>13</v>
      </c>
      <c r="C15" s="15">
        <v>28.112400000000001</v>
      </c>
      <c r="D15" s="5">
        <v>720.83600000000013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44745</v>
      </c>
      <c r="B16" s="1">
        <v>14</v>
      </c>
      <c r="C16" s="15">
        <v>25.159700000000001</v>
      </c>
      <c r="D16" s="5">
        <v>732.02800000000002</v>
      </c>
      <c r="E16" s="6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44745</v>
      </c>
      <c r="B17" s="1">
        <v>15</v>
      </c>
      <c r="C17" s="15">
        <v>22.643699999999999</v>
      </c>
      <c r="D17" s="5">
        <v>740.3</v>
      </c>
      <c r="E17" s="6">
        <f t="shared" si="1"/>
        <v>3.1E-2</v>
      </c>
      <c r="F17" s="2">
        <f t="shared" si="0"/>
        <v>3.1E-2</v>
      </c>
    </row>
    <row r="18" spans="1:23" x14ac:dyDescent="0.25">
      <c r="A18" s="4">
        <v>44745</v>
      </c>
      <c r="B18" s="1">
        <v>16</v>
      </c>
      <c r="C18" s="15">
        <v>22.408999999999999</v>
      </c>
      <c r="D18" s="5">
        <v>732.12300000000016</v>
      </c>
      <c r="E18" s="6">
        <f t="shared" si="1"/>
        <v>3.1E-2</v>
      </c>
      <c r="F18" s="2">
        <f t="shared" si="0"/>
        <v>3.1E-2</v>
      </c>
    </row>
    <row r="19" spans="1:23" x14ac:dyDescent="0.25">
      <c r="A19" s="4">
        <v>44745</v>
      </c>
      <c r="B19" s="1">
        <v>17</v>
      </c>
      <c r="C19" s="15">
        <v>22.558799999999998</v>
      </c>
      <c r="D19" s="5">
        <v>717.87700000000007</v>
      </c>
      <c r="E19" s="6">
        <f t="shared" si="1"/>
        <v>3.1E-2</v>
      </c>
      <c r="F19" s="2">
        <f t="shared" si="0"/>
        <v>3.1E-2</v>
      </c>
    </row>
    <row r="20" spans="1:23" x14ac:dyDescent="0.25">
      <c r="A20" s="4">
        <v>44745</v>
      </c>
      <c r="B20" s="1">
        <v>18</v>
      </c>
      <c r="C20" s="15">
        <v>20.148699999999998</v>
      </c>
      <c r="D20" s="5">
        <v>699.61299999999983</v>
      </c>
      <c r="E20" s="6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44745</v>
      </c>
      <c r="B21" s="1">
        <v>19</v>
      </c>
      <c r="C21" s="15">
        <v>18.534299999999998</v>
      </c>
      <c r="D21" s="5">
        <v>678.49899999999991</v>
      </c>
      <c r="E21" s="6">
        <f t="shared" si="1"/>
        <v>2.7E-2</v>
      </c>
      <c r="F21" s="2">
        <f t="shared" si="0"/>
        <v>2.7E-2</v>
      </c>
    </row>
    <row r="22" spans="1:23" x14ac:dyDescent="0.25">
      <c r="A22" s="4">
        <v>44745</v>
      </c>
      <c r="B22" s="1">
        <v>20</v>
      </c>
      <c r="C22" s="15">
        <v>17.965800000000002</v>
      </c>
      <c r="D22" s="5">
        <v>658.16200000000015</v>
      </c>
      <c r="E22" s="6">
        <f t="shared" si="1"/>
        <v>2.7E-2</v>
      </c>
      <c r="F22" s="2">
        <f t="shared" si="0"/>
        <v>2.7E-2</v>
      </c>
    </row>
    <row r="23" spans="1:23" x14ac:dyDescent="0.25">
      <c r="A23" s="4">
        <v>44745</v>
      </c>
      <c r="B23" s="1">
        <v>21</v>
      </c>
      <c r="C23" s="15">
        <v>16.439700000000002</v>
      </c>
      <c r="D23" s="5">
        <v>666.37400000000002</v>
      </c>
      <c r="E23" s="6">
        <f t="shared" si="1"/>
        <v>2.5000000000000001E-2</v>
      </c>
      <c r="F23" s="2">
        <f t="shared" si="0"/>
        <v>2.5000000000000001E-2</v>
      </c>
    </row>
    <row r="24" spans="1:23" x14ac:dyDescent="0.25">
      <c r="A24" s="4">
        <v>44745</v>
      </c>
      <c r="B24" s="1">
        <v>22</v>
      </c>
      <c r="C24" s="15">
        <v>16.7502</v>
      </c>
      <c r="D24" s="5">
        <v>659.33799999999997</v>
      </c>
      <c r="E24" s="6">
        <f t="shared" si="1"/>
        <v>2.5000000000000001E-2</v>
      </c>
      <c r="F24" s="2">
        <f t="shared" si="0"/>
        <v>2.5000000000000001E-2</v>
      </c>
    </row>
    <row r="25" spans="1:23" x14ac:dyDescent="0.25">
      <c r="A25" s="4">
        <v>44745</v>
      </c>
      <c r="B25" s="1">
        <v>23</v>
      </c>
      <c r="C25" s="15">
        <v>15.5966</v>
      </c>
      <c r="D25" s="5">
        <v>693.06400000000008</v>
      </c>
      <c r="E25" s="6">
        <f t="shared" si="1"/>
        <v>2.3E-2</v>
      </c>
      <c r="F25" s="2">
        <f t="shared" si="0"/>
        <v>2.3E-2</v>
      </c>
    </row>
    <row r="26" spans="1:23" x14ac:dyDescent="0.25">
      <c r="A26" s="4">
        <v>44745</v>
      </c>
      <c r="B26" s="1">
        <v>24</v>
      </c>
      <c r="C26" s="15">
        <v>16.192599999999999</v>
      </c>
      <c r="D26" s="5">
        <v>657.56500000000005</v>
      </c>
      <c r="E26" s="6">
        <f t="shared" si="1"/>
        <v>2.5000000000000001E-2</v>
      </c>
      <c r="F26" s="2">
        <f>ROUND((C26/D26),3)</f>
        <v>2.5000000000000001E-2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2022-07-01T07:55:27Z</dcterms:modified>
</cp:coreProperties>
</file>