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96A12309-E38A-4A79-B8E2-1CC4EAD40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<sst xmlns="http://schemas.openxmlformats.org/spreadsheetml/2006/main" count="8" uniqueCount="8">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</sst>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618.01480000000004</v>
      </c>
      <c r="D2" s="9">
        <f>SUM(D3:D26)</f>
        <v>15567.045</v>
      </c>
      <c r="E2" s="10"/>
      <c r="F2" s="8"/>
    </row>
    <row r="3" spans="1:6" x14ac:dyDescent="0.25">
      <c r="A3" s="4">
        <v>44744</v>
      </c>
      <c r="B3" s="1">
        <v>1</v>
      </c>
      <c r="C3" s="15">
        <v>18.214200000000002</v>
      </c>
      <c r="D3" s="5">
        <v>587.40099999999995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44744</v>
      </c>
      <c r="B4" s="1">
        <v>2</v>
      </c>
      <c r="C4" s="15">
        <v>18.905999999999999</v>
      </c>
      <c r="D4" s="5">
        <v>514.928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44744</v>
      </c>
      <c r="B5" s="1">
        <v>3</v>
      </c>
      <c r="C5" s="15">
        <v>18.952300000000001</v>
      </c>
      <c r="D5" s="5">
        <v>473.08100000000002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44744</v>
      </c>
      <c r="B6" s="1">
        <v>4</v>
      </c>
      <c r="C6" s="15">
        <v>22.512599999999999</v>
      </c>
      <c r="D6" s="5">
        <v>457.20400000000006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44744</v>
      </c>
      <c r="B7" s="1">
        <v>5</v>
      </c>
      <c r="C7" s="15">
        <v>20.719900000000003</v>
      </c>
      <c r="D7" s="5">
        <v>458.63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44744</v>
      </c>
      <c r="B8" s="1">
        <v>6</v>
      </c>
      <c r="C8" s="15">
        <v>26.325400000000002</v>
      </c>
      <c r="D8" s="5">
        <v>458.69100000000003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44744</v>
      </c>
      <c r="B9" s="1">
        <v>7</v>
      </c>
      <c r="C9" s="15">
        <v>23.446400000000001</v>
      </c>
      <c r="D9" s="5">
        <v>490.17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44744</v>
      </c>
      <c r="B10" s="1">
        <v>8</v>
      </c>
      <c r="C10" s="15">
        <v>27.392199999999999</v>
      </c>
      <c r="D10" s="5">
        <v>548.63900000000001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44744</v>
      </c>
      <c r="B11" s="1">
        <v>9</v>
      </c>
      <c r="C11" s="15">
        <v>25.354400000000002</v>
      </c>
      <c r="D11" s="5">
        <v>612.90199999999993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44744</v>
      </c>
      <c r="B12" s="1">
        <v>10</v>
      </c>
      <c r="C12" s="15">
        <v>27.707699999999996</v>
      </c>
      <c r="D12" s="5">
        <v>665.89700000000005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44744</v>
      </c>
      <c r="B13" s="1">
        <v>11</v>
      </c>
      <c r="C13" s="15">
        <v>29.092599999999997</v>
      </c>
      <c r="D13" s="5">
        <v>704.06000000000006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44744</v>
      </c>
      <c r="B14" s="1">
        <v>12</v>
      </c>
      <c r="C14" s="15">
        <v>29.725099999999998</v>
      </c>
      <c r="D14" s="5">
        <v>734.44100000000014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44744</v>
      </c>
      <c r="B15" s="1">
        <v>13</v>
      </c>
      <c r="C15" s="15">
        <v>29.945199999999996</v>
      </c>
      <c r="D15" s="5">
        <v>758.89400000000023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44744</v>
      </c>
      <c r="B16" s="1">
        <v>14</v>
      </c>
      <c r="C16" s="15">
        <v>28.919</v>
      </c>
      <c r="D16" s="5">
        <v>775.077</v>
      </c>
      <c r="E16" s="6">
        <f t="shared" si="1"/>
        <v>3.6999999999999998E-2</v>
      </c>
      <c r="F16" s="2">
        <f t="shared" si="0"/>
        <v>3.6999999999999998E-2</v>
      </c>
    </row>
    <row r="17" spans="1:23" x14ac:dyDescent="0.25">
      <c r="A17" s="4">
        <v>44744</v>
      </c>
      <c r="B17" s="1">
        <v>15</v>
      </c>
      <c r="C17" s="15">
        <v>25.851599999999998</v>
      </c>
      <c r="D17" s="5">
        <v>780.20400000000006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44744</v>
      </c>
      <c r="B18" s="1">
        <v>16</v>
      </c>
      <c r="C18" s="15">
        <v>23.307599999999997</v>
      </c>
      <c r="D18" s="5">
        <v>776.25099999999998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44744</v>
      </c>
      <c r="B19" s="1">
        <v>17</v>
      </c>
      <c r="C19" s="15">
        <v>37.053199999999997</v>
      </c>
      <c r="D19" s="5">
        <v>762.78099999999984</v>
      </c>
      <c r="E19" s="6">
        <f t="shared" si="1"/>
        <v>4.9000000000000002E-2</v>
      </c>
      <c r="F19" s="2">
        <f t="shared" si="0"/>
        <v>4.9000000000000002E-2</v>
      </c>
    </row>
    <row r="20" spans="1:23" x14ac:dyDescent="0.25">
      <c r="A20" s="4">
        <v>44744</v>
      </c>
      <c r="B20" s="1">
        <v>18</v>
      </c>
      <c r="C20" s="15">
        <v>29.987899999999996</v>
      </c>
      <c r="D20" s="5">
        <v>744.95799999999997</v>
      </c>
      <c r="E20" s="6">
        <f t="shared" si="1"/>
        <v>0.04</v>
      </c>
      <c r="F20" s="2">
        <f t="shared" si="0"/>
        <v>0.04</v>
      </c>
    </row>
    <row r="21" spans="1:23" x14ac:dyDescent="0.25">
      <c r="A21" s="4">
        <v>44744</v>
      </c>
      <c r="B21" s="1">
        <v>19</v>
      </c>
      <c r="C21" s="15">
        <v>27.593</v>
      </c>
      <c r="D21" s="5">
        <v>721.35299999999995</v>
      </c>
      <c r="E21" s="6">
        <f t="shared" si="1"/>
        <v>3.7999999999999999E-2</v>
      </c>
      <c r="F21" s="2">
        <f t="shared" si="0"/>
        <v>3.7999999999999999E-2</v>
      </c>
    </row>
    <row r="22" spans="1:23" x14ac:dyDescent="0.25">
      <c r="A22" s="4">
        <v>44744</v>
      </c>
      <c r="B22" s="1">
        <v>20</v>
      </c>
      <c r="C22" s="15">
        <v>22.368400000000001</v>
      </c>
      <c r="D22" s="5">
        <v>700.80799999999999</v>
      </c>
      <c r="E22" s="6">
        <f t="shared" si="1"/>
        <v>3.2000000000000001E-2</v>
      </c>
      <c r="F22" s="2">
        <f t="shared" si="0"/>
        <v>3.2000000000000001E-2</v>
      </c>
    </row>
    <row r="23" spans="1:23" x14ac:dyDescent="0.25">
      <c r="A23" s="4">
        <v>44744</v>
      </c>
      <c r="B23" s="1">
        <v>21</v>
      </c>
      <c r="C23" s="15">
        <v>24.630700000000001</v>
      </c>
      <c r="D23" s="5">
        <v>709.72200000000021</v>
      </c>
      <c r="E23" s="6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44744</v>
      </c>
      <c r="B24" s="1">
        <v>22</v>
      </c>
      <c r="C24" s="15">
        <v>26.6035</v>
      </c>
      <c r="D24" s="5">
        <v>707.52800000000002</v>
      </c>
      <c r="E24" s="6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44744</v>
      </c>
      <c r="B25" s="1">
        <v>23</v>
      </c>
      <c r="C25" s="15">
        <v>22.9453</v>
      </c>
      <c r="D25" s="5">
        <v>733.59099999999989</v>
      </c>
      <c r="E25" s="6">
        <f t="shared" si="1"/>
        <v>3.1E-2</v>
      </c>
      <c r="F25" s="2">
        <f t="shared" si="0"/>
        <v>3.1E-2</v>
      </c>
    </row>
    <row r="26" spans="1:23" x14ac:dyDescent="0.25">
      <c r="A26" s="4">
        <v>44744</v>
      </c>
      <c r="B26" s="1">
        <v>24</v>
      </c>
      <c r="C26" s="15">
        <v>30.460599999999999</v>
      </c>
      <c r="D26" s="5">
        <v>689.83400000000006</v>
      </c>
      <c r="E26" s="6">
        <f t="shared" si="1"/>
        <v>4.3999999999999997E-2</v>
      </c>
      <c r="F26" s="2">
        <f>ROUND((C26/D26),3)</f>
        <v>4.3999999999999997E-2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2022-06-30T08:23:12Z</dcterms:modified>
</cp:coreProperties>
</file>