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2AACC589-CEF6-4409-B051-0EB2B1AC8D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<sst xmlns="http://schemas.openxmlformats.org/spreadsheetml/2006/main" count="8" uniqueCount="8">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</sst>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999.24180000000024</v>
      </c>
      <c r="D2" s="9">
        <f>SUM(D3:D26)</f>
        <v>15492.396999999999</v>
      </c>
      <c r="E2" s="10"/>
      <c r="F2" s="8"/>
    </row>
    <row r="3" spans="1:6" x14ac:dyDescent="0.25">
      <c r="A3" s="4">
        <v>44731</v>
      </c>
      <c r="B3" s="1">
        <v>1</v>
      </c>
      <c r="C3" s="15">
        <v>38.341000000000001</v>
      </c>
      <c r="D3" s="5">
        <v>630.37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44731</v>
      </c>
      <c r="B4" s="1">
        <v>2</v>
      </c>
      <c r="C4" s="15">
        <v>37.611800000000002</v>
      </c>
      <c r="D4" s="5">
        <v>560.5329999999999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44731</v>
      </c>
      <c r="B5" s="1">
        <v>3</v>
      </c>
      <c r="C5" s="15">
        <v>38.090600000000002</v>
      </c>
      <c r="D5" s="5">
        <v>524.87099999999998</v>
      </c>
      <c r="E5" s="6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44731</v>
      </c>
      <c r="B6" s="1">
        <v>4</v>
      </c>
      <c r="C6" s="15">
        <v>36.926400000000001</v>
      </c>
      <c r="D6" s="5">
        <v>504.66400000000004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44731</v>
      </c>
      <c r="B7" s="1">
        <v>5</v>
      </c>
      <c r="C7" s="15">
        <v>39.892699999999998</v>
      </c>
      <c r="D7" s="5">
        <v>507.15900000000011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44731</v>
      </c>
      <c r="B8" s="1">
        <v>6</v>
      </c>
      <c r="C8" s="15">
        <v>39.248599999999996</v>
      </c>
      <c r="D8" s="5">
        <v>505.75299999999993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44731</v>
      </c>
      <c r="B9" s="1">
        <v>7</v>
      </c>
      <c r="C9" s="15">
        <v>41.2928</v>
      </c>
      <c r="D9" s="5">
        <v>553.35400000000004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44731</v>
      </c>
      <c r="B10" s="1">
        <v>8</v>
      </c>
      <c r="C10" s="15">
        <v>42.954599999999999</v>
      </c>
      <c r="D10" s="5">
        <v>576.63599999999997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44731</v>
      </c>
      <c r="B11" s="1">
        <v>9</v>
      </c>
      <c r="C11" s="15">
        <v>44.087300000000006</v>
      </c>
      <c r="D11" s="5">
        <v>621.52600000000007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44731</v>
      </c>
      <c r="B12" s="1">
        <v>10</v>
      </c>
      <c r="C12" s="15">
        <v>45.131800000000005</v>
      </c>
      <c r="D12" s="5">
        <v>656.1819999999999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44731</v>
      </c>
      <c r="B13" s="1">
        <v>11</v>
      </c>
      <c r="C13" s="15">
        <v>46.979699999999994</v>
      </c>
      <c r="D13" s="5">
        <v>670.95299999999986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44731</v>
      </c>
      <c r="B14" s="1">
        <v>12</v>
      </c>
      <c r="C14" s="15">
        <v>47.238399999999999</v>
      </c>
      <c r="D14" s="5">
        <v>690.98199999999997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44731</v>
      </c>
      <c r="B15" s="1">
        <v>13</v>
      </c>
      <c r="C15" s="15">
        <v>46.331199999999995</v>
      </c>
      <c r="D15" s="5">
        <v>703.49399999999991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44731</v>
      </c>
      <c r="B16" s="1">
        <v>14</v>
      </c>
      <c r="C16" s="15">
        <v>44.973599999999998</v>
      </c>
      <c r="D16" s="5">
        <v>711.19900000000007</v>
      </c>
      <c r="E16" s="6">
        <f t="shared" si="1"/>
        <v>6.3E-2</v>
      </c>
      <c r="F16" s="2">
        <f t="shared" si="0"/>
        <v>6.3E-2</v>
      </c>
    </row>
    <row r="17" spans="1:23" x14ac:dyDescent="0.25">
      <c r="A17" s="4">
        <v>44731</v>
      </c>
      <c r="B17" s="1">
        <v>15</v>
      </c>
      <c r="C17" s="15">
        <v>42.758000000000003</v>
      </c>
      <c r="D17" s="5">
        <v>708.41499999999985</v>
      </c>
      <c r="E17" s="6">
        <f t="shared" si="1"/>
        <v>0.06</v>
      </c>
      <c r="F17" s="2">
        <f t="shared" si="0"/>
        <v>0.06</v>
      </c>
    </row>
    <row r="18" spans="1:23" x14ac:dyDescent="0.25">
      <c r="A18" s="4">
        <v>44731</v>
      </c>
      <c r="B18" s="1">
        <v>16</v>
      </c>
      <c r="C18" s="15">
        <v>42.891800000000003</v>
      </c>
      <c r="D18" s="5">
        <v>692.05</v>
      </c>
      <c r="E18" s="6">
        <f t="shared" si="1"/>
        <v>6.2E-2</v>
      </c>
      <c r="F18" s="2">
        <f t="shared" si="0"/>
        <v>6.2E-2</v>
      </c>
    </row>
    <row r="19" spans="1:23" x14ac:dyDescent="0.25">
      <c r="A19" s="4">
        <v>44731</v>
      </c>
      <c r="B19" s="1">
        <v>17</v>
      </c>
      <c r="C19" s="15">
        <v>44.169699999999999</v>
      </c>
      <c r="D19" s="5">
        <v>676.10000000000014</v>
      </c>
      <c r="E19" s="6">
        <f t="shared" si="1"/>
        <v>6.5000000000000002E-2</v>
      </c>
      <c r="F19" s="2">
        <f t="shared" si="0"/>
        <v>6.5000000000000002E-2</v>
      </c>
    </row>
    <row r="20" spans="1:23" x14ac:dyDescent="0.25">
      <c r="A20" s="4">
        <v>44731</v>
      </c>
      <c r="B20" s="1">
        <v>18</v>
      </c>
      <c r="C20" s="15">
        <v>42.374600000000008</v>
      </c>
      <c r="D20" s="5">
        <v>666.69999999999993</v>
      </c>
      <c r="E20" s="6">
        <f t="shared" si="1"/>
        <v>6.4000000000000001E-2</v>
      </c>
      <c r="F20" s="2">
        <f t="shared" si="0"/>
        <v>6.4000000000000001E-2</v>
      </c>
    </row>
    <row r="21" spans="1:23" x14ac:dyDescent="0.25">
      <c r="A21" s="4">
        <v>44731</v>
      </c>
      <c r="B21" s="1">
        <v>19</v>
      </c>
      <c r="C21" s="15">
        <v>39.857299999999995</v>
      </c>
      <c r="D21" s="5">
        <v>702.27899999999977</v>
      </c>
      <c r="E21" s="6">
        <f t="shared" si="1"/>
        <v>5.7000000000000002E-2</v>
      </c>
      <c r="F21" s="2">
        <f t="shared" si="0"/>
        <v>5.7000000000000002E-2</v>
      </c>
    </row>
    <row r="22" spans="1:23" x14ac:dyDescent="0.25">
      <c r="A22" s="4">
        <v>44731</v>
      </c>
      <c r="B22" s="1">
        <v>20</v>
      </c>
      <c r="C22" s="15">
        <v>40.225300000000004</v>
      </c>
      <c r="D22" s="5">
        <v>701.95099999999991</v>
      </c>
      <c r="E22" s="6">
        <f t="shared" si="1"/>
        <v>5.7000000000000002E-2</v>
      </c>
      <c r="F22" s="2">
        <f t="shared" si="0"/>
        <v>5.7000000000000002E-2</v>
      </c>
    </row>
    <row r="23" spans="1:23" x14ac:dyDescent="0.25">
      <c r="A23" s="4">
        <v>44731</v>
      </c>
      <c r="B23" s="1">
        <v>21</v>
      </c>
      <c r="C23" s="15">
        <v>39.731699999999996</v>
      </c>
      <c r="D23" s="5">
        <v>730.17700000000002</v>
      </c>
      <c r="E23" s="6">
        <f t="shared" si="1"/>
        <v>5.3999999999999999E-2</v>
      </c>
      <c r="F23" s="2">
        <f t="shared" si="0"/>
        <v>5.3999999999999999E-2</v>
      </c>
    </row>
    <row r="24" spans="1:23" x14ac:dyDescent="0.25">
      <c r="A24" s="4">
        <v>44731</v>
      </c>
      <c r="B24" s="1">
        <v>22</v>
      </c>
      <c r="C24" s="15">
        <v>38.955500000000001</v>
      </c>
      <c r="D24" s="5">
        <v>726.50800000000015</v>
      </c>
      <c r="E24" s="6">
        <f t="shared" si="1"/>
        <v>5.3999999999999999E-2</v>
      </c>
      <c r="F24" s="2">
        <f t="shared" si="0"/>
        <v>5.3999999999999999E-2</v>
      </c>
    </row>
    <row r="25" spans="1:23" x14ac:dyDescent="0.25">
      <c r="A25" s="4">
        <v>44731</v>
      </c>
      <c r="B25" s="1">
        <v>23</v>
      </c>
      <c r="C25" s="15">
        <v>39.815300000000001</v>
      </c>
      <c r="D25" s="5">
        <v>754.60199999999986</v>
      </c>
      <c r="E25" s="6">
        <f t="shared" si="1"/>
        <v>5.2999999999999999E-2</v>
      </c>
      <c r="F25" s="2">
        <f t="shared" si="0"/>
        <v>5.2999999999999999E-2</v>
      </c>
    </row>
    <row r="26" spans="1:23" x14ac:dyDescent="0.25">
      <c r="A26" s="4">
        <v>44731</v>
      </c>
      <c r="B26" s="1">
        <v>24</v>
      </c>
      <c r="C26" s="15">
        <v>39.362099999999998</v>
      </c>
      <c r="D26" s="5">
        <v>715.93900000000019</v>
      </c>
      <c r="E26" s="6">
        <f t="shared" si="1"/>
        <v>5.5E-2</v>
      </c>
      <c r="F26" s="2">
        <f>ROUND((C26/D26),3)</f>
        <v>5.5E-2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2022-06-17T08:32:05Z</dcterms:modified>
</cp:coreProperties>
</file>