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11D46C91-0A18-4180-8A3C-0D7831556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<sst xmlns="http://schemas.openxmlformats.org/spreadsheetml/2006/main" count="8" uniqueCount="8">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</sst>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843.36760000000004</v>
      </c>
      <c r="D2" s="9">
        <f>SUM(D3:D26)</f>
        <v>7278.0449999999992</v>
      </c>
      <c r="E2" s="10"/>
      <c r="F2" s="8"/>
    </row>
    <row r="3" spans="1:6" x14ac:dyDescent="0.25">
      <c r="A3" s="4">
        <v>44721</v>
      </c>
      <c r="B3" s="1">
        <v>1</v>
      </c>
      <c r="C3" s="15">
        <v>29.4389</v>
      </c>
      <c r="D3" s="5">
        <v>299.73700000000002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44721</v>
      </c>
      <c r="B4" s="1">
        <v>2</v>
      </c>
      <c r="C4" s="15">
        <v>28.112500000000001</v>
      </c>
      <c r="D4" s="5">
        <v>296.73899999999998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44721</v>
      </c>
      <c r="B5" s="1">
        <v>3</v>
      </c>
      <c r="C5" s="15">
        <v>29.525200000000002</v>
      </c>
      <c r="D5" s="5">
        <v>296.0859999999999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44721</v>
      </c>
      <c r="B6" s="1">
        <v>4</v>
      </c>
      <c r="C6" s="15">
        <v>28.6219</v>
      </c>
      <c r="D6" s="5">
        <v>292.63000000000005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44721</v>
      </c>
      <c r="B7" s="1">
        <v>5</v>
      </c>
      <c r="C7" s="15">
        <v>27.599</v>
      </c>
      <c r="D7" s="5">
        <v>294.27999999999997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44721</v>
      </c>
      <c r="B8" s="1">
        <v>6</v>
      </c>
      <c r="C8" s="15">
        <v>28.309600000000003</v>
      </c>
      <c r="D8" s="5">
        <v>288.28100000000001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44721</v>
      </c>
      <c r="B9" s="1">
        <v>7</v>
      </c>
      <c r="C9" s="15">
        <v>29.527000000000001</v>
      </c>
      <c r="D9" s="5">
        <v>294.82100000000003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44721</v>
      </c>
      <c r="B10" s="1">
        <v>8</v>
      </c>
      <c r="C10" s="15">
        <v>31.562999999999999</v>
      </c>
      <c r="D10" s="5">
        <v>291.24199999999996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44721</v>
      </c>
      <c r="B11" s="1">
        <v>9</v>
      </c>
      <c r="C11" s="15">
        <v>33.494</v>
      </c>
      <c r="D11" s="5">
        <v>308.21600000000007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44721</v>
      </c>
      <c r="B12" s="1">
        <v>10</v>
      </c>
      <c r="C12" s="15">
        <v>36.9664</v>
      </c>
      <c r="D12" s="5">
        <v>307.40300000000008</v>
      </c>
      <c r="E12" s="6">
        <f t="shared" si="1"/>
        <v>0.12</v>
      </c>
      <c r="F12" s="2">
        <f t="shared" si="0"/>
        <v>0.12</v>
      </c>
    </row>
    <row r="13" spans="1:6" x14ac:dyDescent="0.25">
      <c r="A13" s="4">
        <v>44721</v>
      </c>
      <c r="B13" s="1">
        <v>11</v>
      </c>
      <c r="C13" s="15">
        <v>40.1096</v>
      </c>
      <c r="D13" s="5">
        <v>299.42400000000004</v>
      </c>
      <c r="E13" s="6">
        <f t="shared" si="1"/>
        <v>0.13400000000000001</v>
      </c>
      <c r="F13" s="2">
        <f t="shared" si="0"/>
        <v>0.13400000000000001</v>
      </c>
    </row>
    <row r="14" spans="1:6" x14ac:dyDescent="0.25">
      <c r="A14" s="4">
        <v>44721</v>
      </c>
      <c r="B14" s="1">
        <v>12</v>
      </c>
      <c r="C14" s="15">
        <v>42.622999999999998</v>
      </c>
      <c r="D14" s="5">
        <v>298.53700000000009</v>
      </c>
      <c r="E14" s="6">
        <f t="shared" si="1"/>
        <v>0.14299999999999999</v>
      </c>
      <c r="F14" s="2">
        <f t="shared" si="0"/>
        <v>0.14299999999999999</v>
      </c>
    </row>
    <row r="15" spans="1:6" x14ac:dyDescent="0.25">
      <c r="A15" s="4">
        <v>44721</v>
      </c>
      <c r="B15" s="1">
        <v>13</v>
      </c>
      <c r="C15" s="15">
        <v>43.557699999999997</v>
      </c>
      <c r="D15" s="5">
        <v>304.68599999999998</v>
      </c>
      <c r="E15" s="6">
        <f t="shared" si="1"/>
        <v>0.14299999999999999</v>
      </c>
      <c r="F15" s="2">
        <f t="shared" si="0"/>
        <v>0.14299999999999999</v>
      </c>
    </row>
    <row r="16" spans="1:6" x14ac:dyDescent="0.25">
      <c r="A16" s="4">
        <v>44721</v>
      </c>
      <c r="B16" s="1">
        <v>14</v>
      </c>
      <c r="C16" s="15">
        <v>44.766899999999993</v>
      </c>
      <c r="D16" s="5">
        <v>311.4550000000001</v>
      </c>
      <c r="E16" s="6">
        <f t="shared" si="1"/>
        <v>0.14399999999999999</v>
      </c>
      <c r="F16" s="2">
        <f t="shared" si="0"/>
        <v>0.14399999999999999</v>
      </c>
    </row>
    <row r="17" spans="1:23" x14ac:dyDescent="0.25">
      <c r="A17" s="4">
        <v>44721</v>
      </c>
      <c r="B17" s="1">
        <v>15</v>
      </c>
      <c r="C17" s="15">
        <v>43.094199999999994</v>
      </c>
      <c r="D17" s="5">
        <v>308.46699999999998</v>
      </c>
      <c r="E17" s="6">
        <f t="shared" si="1"/>
        <v>0.14000000000000001</v>
      </c>
      <c r="F17" s="2">
        <f t="shared" si="0"/>
        <v>0.14000000000000001</v>
      </c>
    </row>
    <row r="18" spans="1:23" x14ac:dyDescent="0.25">
      <c r="A18" s="4">
        <v>44721</v>
      </c>
      <c r="B18" s="1">
        <v>16</v>
      </c>
      <c r="C18" s="15">
        <v>40.669200000000004</v>
      </c>
      <c r="D18" s="5">
        <v>294.12299999999999</v>
      </c>
      <c r="E18" s="6">
        <f t="shared" si="1"/>
        <v>0.13800000000000001</v>
      </c>
      <c r="F18" s="2">
        <f t="shared" si="0"/>
        <v>0.13800000000000001</v>
      </c>
    </row>
    <row r="19" spans="1:23" x14ac:dyDescent="0.25">
      <c r="A19" s="4">
        <v>44721</v>
      </c>
      <c r="B19" s="1">
        <v>17</v>
      </c>
      <c r="C19" s="15">
        <v>40.987300000000005</v>
      </c>
      <c r="D19" s="5">
        <v>289.74900000000002</v>
      </c>
      <c r="E19" s="6">
        <f t="shared" si="1"/>
        <v>0.14099999999999999</v>
      </c>
      <c r="F19" s="2">
        <f t="shared" si="0"/>
        <v>0.14099999999999999</v>
      </c>
    </row>
    <row r="20" spans="1:23" x14ac:dyDescent="0.25">
      <c r="A20" s="4">
        <v>44721</v>
      </c>
      <c r="B20" s="1">
        <v>18</v>
      </c>
      <c r="C20" s="15">
        <v>40.337100000000007</v>
      </c>
      <c r="D20" s="5">
        <v>286.49900000000002</v>
      </c>
      <c r="E20" s="6">
        <f t="shared" si="1"/>
        <v>0.14099999999999999</v>
      </c>
      <c r="F20" s="2">
        <f t="shared" si="0"/>
        <v>0.14099999999999999</v>
      </c>
    </row>
    <row r="21" spans="1:23" x14ac:dyDescent="0.25">
      <c r="A21" s="4">
        <v>44721</v>
      </c>
      <c r="B21" s="1">
        <v>19</v>
      </c>
      <c r="C21" s="15">
        <v>39.096499999999999</v>
      </c>
      <c r="D21" s="5">
        <v>324.286</v>
      </c>
      <c r="E21" s="6">
        <f t="shared" si="1"/>
        <v>0.121</v>
      </c>
      <c r="F21" s="2">
        <f t="shared" si="0"/>
        <v>0.121</v>
      </c>
    </row>
    <row r="22" spans="1:23" x14ac:dyDescent="0.25">
      <c r="A22" s="4">
        <v>44721</v>
      </c>
      <c r="B22" s="1">
        <v>20</v>
      </c>
      <c r="C22" s="15">
        <v>38.904699999999998</v>
      </c>
      <c r="D22" s="5">
        <v>326.66399999999999</v>
      </c>
      <c r="E22" s="6">
        <f t="shared" si="1"/>
        <v>0.11899999999999999</v>
      </c>
      <c r="F22" s="2">
        <f t="shared" si="0"/>
        <v>0.11899999999999999</v>
      </c>
    </row>
    <row r="23" spans="1:23" x14ac:dyDescent="0.25">
      <c r="A23" s="4">
        <v>44721</v>
      </c>
      <c r="B23" s="1">
        <v>21</v>
      </c>
      <c r="C23" s="15">
        <v>32.393700000000003</v>
      </c>
      <c r="D23" s="5">
        <v>329.45</v>
      </c>
      <c r="E23" s="6">
        <f t="shared" si="1"/>
        <v>9.8000000000000004E-2</v>
      </c>
      <c r="F23" s="2">
        <f t="shared" si="0"/>
        <v>9.8000000000000004E-2</v>
      </c>
    </row>
    <row r="24" spans="1:23" x14ac:dyDescent="0.25">
      <c r="A24" s="4">
        <v>44721</v>
      </c>
      <c r="B24" s="1">
        <v>22</v>
      </c>
      <c r="C24" s="15">
        <v>31.6784</v>
      </c>
      <c r="D24" s="5">
        <v>321.48299999999995</v>
      </c>
      <c r="E24" s="6">
        <f t="shared" si="1"/>
        <v>9.9000000000000005E-2</v>
      </c>
      <c r="F24" s="2">
        <f t="shared" si="0"/>
        <v>9.9000000000000005E-2</v>
      </c>
    </row>
    <row r="25" spans="1:23" x14ac:dyDescent="0.25">
      <c r="A25" s="4">
        <v>44721</v>
      </c>
      <c r="B25" s="1">
        <v>23</v>
      </c>
      <c r="C25" s="15">
        <v>32.210099999999997</v>
      </c>
      <c r="D25" s="5">
        <v>310.00000000000006</v>
      </c>
      <c r="E25" s="6">
        <f t="shared" si="1"/>
        <v>0.104</v>
      </c>
      <c r="F25" s="2">
        <f t="shared" si="0"/>
        <v>0.104</v>
      </c>
    </row>
    <row r="26" spans="1:23" x14ac:dyDescent="0.25">
      <c r="A26" s="4">
        <v>44721</v>
      </c>
      <c r="B26" s="1">
        <v>24</v>
      </c>
      <c r="C26" s="15">
        <v>29.781700000000001</v>
      </c>
      <c r="D26" s="5">
        <v>303.78699999999998</v>
      </c>
      <c r="E26" s="6">
        <f t="shared" si="1"/>
        <v>9.8000000000000004E-2</v>
      </c>
      <c r="F26" s="2">
        <f>ROUND((C26/D26),3)</f>
        <v>9.8000000000000004E-2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2022-06-07T08:11:22Z</dcterms:modified>
</cp:coreProperties>
</file>