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MESECNI\"/>
    </mc:Choice>
  </mc:AlternateContent>
  <bookViews>
    <workbookView xWindow="8070" yWindow="210" windowWidth="19815" windowHeight="1104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<sst xmlns="http://schemas.openxmlformats.org/spreadsheetml/2006/main" count="6" uniqueCount="6">
  <si>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</si>
  <si>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</si>
  <si>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</si>
  <si>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</si>
  <si>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</si>
  <si>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Јануари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</si>
</sst>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3" totalsRowShown="0" headerRowDxfId="6" headerRowBorderDxfId="5" headerRowCellStyle="Normal">
  <tableColumns count="5">
    <tableColumn id="1" name="Прелиминарни месечни предвидувања за ППЕЕ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E2</calculatedColumnFormula>
    </tableColumn>
    <tableColumn id="6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B7" sqref="B7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43600</v>
      </c>
      <c r="C3" s="6">
        <v>200947.23800000001</v>
      </c>
      <c r="D3" s="7">
        <f>E3</f>
        <v>0.217</v>
      </c>
      <c r="E3" s="6">
        <f>ROUND((B3/C3),3)</f>
        <v>0.217</v>
      </c>
    </row>
    <row r="7" spans="1:5" x14ac:dyDescent="0.25">
      <c r="A7" s="4"/>
      <c r="B7" s="4"/>
      <c r="C7" s="4"/>
      <c r="D7" s="4"/>
      <c r="E7" s="4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2022-01-10T13:34:10Z</dcterms:modified>
</cp:coreProperties>
</file>