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<sst xmlns="http://schemas.openxmlformats.org/spreadsheetml/2006/main" count="8" uniqueCount="8">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</sst>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1649.5355999999999</v>
      </c>
      <c r="D2" s="9">
        <f>SUM(D3:D26)</f>
        <v>19123.460999999999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44316</v>
      </c>
      <c r="B3" s="1">
        <v>1</v>
      </c>
      <c r="C3" s="14">
        <v>58.576900000000002</v>
      </c>
      <c r="D3" s="5">
        <v>747.62399999999991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44316</v>
      </c>
      <c r="B4" s="1">
        <v>2</v>
      </c>
      <c r="C4" s="14">
        <v>62.799300000000002</v>
      </c>
      <c r="D4" s="5">
        <v>662.87499999999989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44316</v>
      </c>
      <c r="B5" s="1">
        <v>3</v>
      </c>
      <c r="C5" s="14">
        <v>66.291300000000007</v>
      </c>
      <c r="D5" s="5">
        <v>634.09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44316</v>
      </c>
      <c r="B6" s="1">
        <v>4</v>
      </c>
      <c r="C6" s="14">
        <v>66.621200000000002</v>
      </c>
      <c r="D6" s="5">
        <v>622.50199999999995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44316</v>
      </c>
      <c r="B7" s="1">
        <v>5</v>
      </c>
      <c r="C7" s="14">
        <v>65.54910000000001</v>
      </c>
      <c r="D7" s="5">
        <v>603.50100000000009</v>
      </c>
      <c r="E7" s="6">
        <f t="shared" si="0"/>
        <v>0.109</v>
      </c>
      <c r="F7" s="2">
        <f t="shared" si="1"/>
        <v>0.109</v>
      </c>
    </row>
    <row r="8" spans="1:6" x14ac:dyDescent="0.25">
      <c r="A8" s="4">
        <v>44316</v>
      </c>
      <c r="B8" s="1">
        <v>6</v>
      </c>
      <c r="C8" s="14">
        <v>65.960999999999999</v>
      </c>
      <c r="D8" s="5">
        <v>589.3370000000001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44316</v>
      </c>
      <c r="B9" s="1">
        <v>7</v>
      </c>
      <c r="C9" s="14">
        <v>67.819299999999998</v>
      </c>
      <c r="D9" s="5">
        <v>635.96600000000001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44316</v>
      </c>
      <c r="B10" s="1">
        <v>8</v>
      </c>
      <c r="C10" s="14">
        <v>66.7226</v>
      </c>
      <c r="D10" s="5">
        <v>703.82099999999991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44316</v>
      </c>
      <c r="B11" s="1">
        <v>9</v>
      </c>
      <c r="C11" s="14">
        <v>71.568899999999999</v>
      </c>
      <c r="D11" s="5">
        <v>765.01100000000008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44316</v>
      </c>
      <c r="B12" s="1">
        <v>10</v>
      </c>
      <c r="C12" s="14">
        <v>79.324699999999993</v>
      </c>
      <c r="D12" s="5">
        <v>799.55500000000006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44316</v>
      </c>
      <c r="B13" s="1">
        <v>11</v>
      </c>
      <c r="C13" s="14">
        <v>76.803299999999993</v>
      </c>
      <c r="D13" s="5">
        <v>802.24900000000025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44316</v>
      </c>
      <c r="B14" s="1">
        <v>12</v>
      </c>
      <c r="C14" s="14">
        <v>77.222200000000001</v>
      </c>
      <c r="D14" s="5">
        <v>846.22</v>
      </c>
      <c r="E14" s="6">
        <f t="shared" si="0"/>
        <v>9.0999999999999998E-2</v>
      </c>
      <c r="F14" s="2">
        <f t="shared" si="1"/>
        <v>9.0999999999999998E-2</v>
      </c>
    </row>
    <row r="15" spans="1:6" x14ac:dyDescent="0.25">
      <c r="A15" s="4">
        <v>44316</v>
      </c>
      <c r="B15" s="1">
        <v>13</v>
      </c>
      <c r="C15" s="14">
        <v>80.272800000000004</v>
      </c>
      <c r="D15" s="5">
        <v>862.471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44316</v>
      </c>
      <c r="B16" s="1">
        <v>14</v>
      </c>
      <c r="C16" s="14">
        <v>81.025000000000006</v>
      </c>
      <c r="D16" s="5">
        <v>858.7059999999999</v>
      </c>
      <c r="E16" s="6">
        <f t="shared" si="0"/>
        <v>9.4E-2</v>
      </c>
      <c r="F16" s="2">
        <f t="shared" si="1"/>
        <v>9.4E-2</v>
      </c>
    </row>
    <row r="17" spans="1:6" x14ac:dyDescent="0.25">
      <c r="A17" s="4">
        <v>44316</v>
      </c>
      <c r="B17" s="1">
        <v>15</v>
      </c>
      <c r="C17" s="14">
        <v>80.448899999999995</v>
      </c>
      <c r="D17" s="5">
        <v>919.73599999999999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44316</v>
      </c>
      <c r="B18" s="1">
        <v>16</v>
      </c>
      <c r="C18" s="14">
        <v>74.0398</v>
      </c>
      <c r="D18" s="5">
        <v>929.74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44316</v>
      </c>
      <c r="B19" s="1">
        <v>17</v>
      </c>
      <c r="C19" s="14">
        <v>77.589399999999998</v>
      </c>
      <c r="D19" s="5">
        <v>910.09700000000009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44316</v>
      </c>
      <c r="B20" s="1">
        <v>18</v>
      </c>
      <c r="C20" s="14">
        <v>69.733899999999991</v>
      </c>
      <c r="D20" s="5">
        <v>940.46999999999991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44316</v>
      </c>
      <c r="B21" s="1">
        <v>19</v>
      </c>
      <c r="C21" s="14">
        <v>57.015999999999998</v>
      </c>
      <c r="D21" s="5">
        <v>962.98099999999999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44316</v>
      </c>
      <c r="B22" s="1">
        <v>20</v>
      </c>
      <c r="C22" s="14">
        <v>62.0608</v>
      </c>
      <c r="D22" s="5">
        <v>943.38799999999992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44316</v>
      </c>
      <c r="B23" s="1">
        <v>21</v>
      </c>
      <c r="C23" s="14">
        <v>63.486400000000003</v>
      </c>
      <c r="D23" s="5">
        <v>863.43000000000018</v>
      </c>
      <c r="E23" s="6">
        <f t="shared" si="0"/>
        <v>7.3999999999999996E-2</v>
      </c>
      <c r="F23" s="2">
        <f t="shared" si="1"/>
        <v>7.3999999999999996E-2</v>
      </c>
    </row>
    <row r="24" spans="1:6" x14ac:dyDescent="0.25">
      <c r="A24" s="4">
        <v>44316</v>
      </c>
      <c r="B24" s="1">
        <v>22</v>
      </c>
      <c r="C24" s="14">
        <v>61.839800000000004</v>
      </c>
      <c r="D24" s="5">
        <v>825.71100000000013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44316</v>
      </c>
      <c r="B25" s="1">
        <v>23</v>
      </c>
      <c r="C25" s="14">
        <v>58.1738</v>
      </c>
      <c r="D25" s="5">
        <v>859.08399999999983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44316</v>
      </c>
      <c r="B26" s="1">
        <v>24</v>
      </c>
      <c r="C26" s="14">
        <v>58.589199999999998</v>
      </c>
      <c r="D26" s="5">
        <v>834.89599999999996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2021-04-23T07:40:18Z</dcterms:modified>
</cp:coreProperties>
</file>