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Септ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<sst xmlns="http://schemas.openxmlformats.org/spreadsheetml/2006/main" count="8" uniqueCount="8">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</sst>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495.59519999999998</v>
      </c>
      <c r="D2" s="9">
        <f>SUM(D3:D26)</f>
        <v>16018.380000000001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44103</v>
      </c>
      <c r="B3" s="1">
        <v>1</v>
      </c>
      <c r="C3" s="14">
        <v>16.8309</v>
      </c>
      <c r="D3" s="5">
        <v>596.28800000000001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44103</v>
      </c>
      <c r="B4" s="1">
        <v>2</v>
      </c>
      <c r="C4" s="14">
        <v>15.2798</v>
      </c>
      <c r="D4" s="5">
        <v>540.75900000000001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>
        <v>44103</v>
      </c>
      <c r="B5" s="1">
        <v>3</v>
      </c>
      <c r="C5" s="14">
        <v>15.806700000000001</v>
      </c>
      <c r="D5" s="5">
        <v>512.37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44103</v>
      </c>
      <c r="B6" s="1">
        <v>4</v>
      </c>
      <c r="C6" s="14">
        <v>15.871499999999999</v>
      </c>
      <c r="D6" s="5">
        <v>501.04700000000003</v>
      </c>
      <c r="E6" s="6">
        <f t="shared" si="0"/>
        <v>3.2000000000000001E-2</v>
      </c>
      <c r="F6" s="2">
        <f t="shared" si="1"/>
        <v>3.2000000000000001E-2</v>
      </c>
    </row>
    <row r="7" spans="1:6" x14ac:dyDescent="0.25">
      <c r="A7" s="4">
        <v>44103</v>
      </c>
      <c r="B7" s="1">
        <v>5</v>
      </c>
      <c r="C7" s="14">
        <v>17.3064</v>
      </c>
      <c r="D7" s="5">
        <v>505.16899999999993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44103</v>
      </c>
      <c r="B8" s="1">
        <v>6</v>
      </c>
      <c r="C8" s="14">
        <v>17.465799999999998</v>
      </c>
      <c r="D8" s="5">
        <v>522.25600000000009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44103</v>
      </c>
      <c r="B9" s="1">
        <v>7</v>
      </c>
      <c r="C9" s="14">
        <v>23.2517</v>
      </c>
      <c r="D9" s="5">
        <v>548.05399999999986</v>
      </c>
      <c r="E9" s="6">
        <f t="shared" si="0"/>
        <v>4.2000000000000003E-2</v>
      </c>
      <c r="F9" s="2">
        <f t="shared" si="1"/>
        <v>4.2000000000000003E-2</v>
      </c>
    </row>
    <row r="10" spans="1:6" x14ac:dyDescent="0.25">
      <c r="A10" s="4">
        <v>44103</v>
      </c>
      <c r="B10" s="1">
        <v>8</v>
      </c>
      <c r="C10" s="14">
        <v>24.7852</v>
      </c>
      <c r="D10" s="5">
        <v>602.27600000000007</v>
      </c>
      <c r="E10" s="6">
        <f t="shared" si="0"/>
        <v>4.1000000000000002E-2</v>
      </c>
      <c r="F10" s="2">
        <f t="shared" si="1"/>
        <v>4.1000000000000002E-2</v>
      </c>
    </row>
    <row r="11" spans="1:6" x14ac:dyDescent="0.25">
      <c r="A11" s="4">
        <v>44103</v>
      </c>
      <c r="B11" s="1">
        <v>9</v>
      </c>
      <c r="C11" s="14">
        <v>21.677299999999999</v>
      </c>
      <c r="D11" s="5">
        <v>655.64199999999983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44103</v>
      </c>
      <c r="B12" s="1">
        <v>10</v>
      </c>
      <c r="C12" s="14">
        <v>23.339500000000001</v>
      </c>
      <c r="D12" s="5">
        <v>694.07000000000016</v>
      </c>
      <c r="E12" s="6">
        <f t="shared" si="0"/>
        <v>3.4000000000000002E-2</v>
      </c>
      <c r="F12" s="2">
        <f t="shared" si="1"/>
        <v>3.4000000000000002E-2</v>
      </c>
    </row>
    <row r="13" spans="1:6" x14ac:dyDescent="0.25">
      <c r="A13" s="4">
        <v>44103</v>
      </c>
      <c r="B13" s="1">
        <v>11</v>
      </c>
      <c r="C13" s="14">
        <v>26.6309</v>
      </c>
      <c r="D13" s="5">
        <v>702.37599999999998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44103</v>
      </c>
      <c r="B14" s="1">
        <v>12</v>
      </c>
      <c r="C14" s="14">
        <v>32.841300000000004</v>
      </c>
      <c r="D14" s="5">
        <v>715.26200000000006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44103</v>
      </c>
      <c r="B15" s="1">
        <v>13</v>
      </c>
      <c r="C15" s="14">
        <v>29.271099999999997</v>
      </c>
      <c r="D15" s="5">
        <v>726.42199999999991</v>
      </c>
      <c r="E15" s="6">
        <f t="shared" si="0"/>
        <v>0.04</v>
      </c>
      <c r="F15" s="2">
        <f t="shared" si="1"/>
        <v>0.04</v>
      </c>
    </row>
    <row r="16" spans="1:6" x14ac:dyDescent="0.25">
      <c r="A16" s="4">
        <v>44103</v>
      </c>
      <c r="B16" s="1">
        <v>14</v>
      </c>
      <c r="C16" s="14">
        <v>27.276400000000002</v>
      </c>
      <c r="D16" s="5">
        <v>745.81400000000008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44103</v>
      </c>
      <c r="B17" s="1">
        <v>15</v>
      </c>
      <c r="C17" s="14">
        <v>24.253400000000003</v>
      </c>
      <c r="D17" s="5">
        <v>810.27499999999975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44103</v>
      </c>
      <c r="B18" s="1">
        <v>16</v>
      </c>
      <c r="C18" s="14">
        <v>23.475900000000003</v>
      </c>
      <c r="D18" s="5">
        <v>790.43000000000006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44103</v>
      </c>
      <c r="B19" s="1">
        <v>17</v>
      </c>
      <c r="C19" s="14">
        <v>22.434200000000001</v>
      </c>
      <c r="D19" s="5">
        <v>734.52100000000019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44103</v>
      </c>
      <c r="B20" s="1">
        <v>18</v>
      </c>
      <c r="C20" s="14">
        <v>18.350300000000001</v>
      </c>
      <c r="D20" s="5">
        <v>712.27599999999995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44103</v>
      </c>
      <c r="B21" s="1">
        <v>19</v>
      </c>
      <c r="C21" s="14">
        <v>16.237599999999997</v>
      </c>
      <c r="D21" s="5">
        <v>728.86800000000005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44103</v>
      </c>
      <c r="B22" s="1">
        <v>20</v>
      </c>
      <c r="C22" s="14">
        <v>17.471799999999998</v>
      </c>
      <c r="D22" s="5">
        <v>774.9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44103</v>
      </c>
      <c r="B23" s="1">
        <v>21</v>
      </c>
      <c r="C23" s="14">
        <v>16.856200000000001</v>
      </c>
      <c r="D23" s="5">
        <v>758.83399999999995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44103</v>
      </c>
      <c r="B24" s="1">
        <v>22</v>
      </c>
      <c r="C24" s="14">
        <v>16.3492</v>
      </c>
      <c r="D24" s="5">
        <v>725.09000000000015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44103</v>
      </c>
      <c r="B25" s="1">
        <v>23</v>
      </c>
      <c r="C25" s="14">
        <v>15.554600000000001</v>
      </c>
      <c r="D25" s="5">
        <v>729.202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44103</v>
      </c>
      <c r="B26" s="1">
        <v>24</v>
      </c>
      <c r="C26" s="14">
        <v>16.977499999999999</v>
      </c>
      <c r="D26" s="5">
        <v>686.17899999999986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2020-09-22T07:12:38Z</dcterms:modified>
</cp:coreProperties>
</file>