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<sst xmlns="http://schemas.openxmlformats.org/spreadsheetml/2006/main" count="8" uniqueCount="8">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</sst>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1542.2031300000001</v>
      </c>
      <c r="D2" s="9">
        <f>SUM(D3:D26)</f>
        <v>18946.517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43097</v>
      </c>
      <c r="B3" s="1">
        <v>1</v>
      </c>
      <c r="C3" s="14">
        <v>63.367392200000005</v>
      </c>
      <c r="D3" s="5">
        <v>808.22900000000004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43097</v>
      </c>
      <c r="B4" s="1">
        <v>2</v>
      </c>
      <c r="C4" s="14">
        <v>63.0306116</v>
      </c>
      <c r="D4" s="5">
        <v>694.25699999999995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43097</v>
      </c>
      <c r="B5" s="1">
        <v>3</v>
      </c>
      <c r="C5" s="14">
        <v>63.411830999999999</v>
      </c>
      <c r="D5" s="5">
        <v>610.76300000000003</v>
      </c>
      <c r="E5" s="6">
        <f t="shared" si="0"/>
        <v>0.104</v>
      </c>
      <c r="F5" s="2">
        <f t="shared" si="1"/>
        <v>0.104</v>
      </c>
    </row>
    <row r="6" spans="1:6" x14ac:dyDescent="0.25">
      <c r="A6" s="4">
        <v>43097</v>
      </c>
      <c r="B6" s="1">
        <v>4</v>
      </c>
      <c r="C6" s="14">
        <v>65.049550400000001</v>
      </c>
      <c r="D6" s="5">
        <v>562.72699999999998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43097</v>
      </c>
      <c r="B7" s="1">
        <v>5</v>
      </c>
      <c r="C7" s="14">
        <v>66.346269899999996</v>
      </c>
      <c r="D7" s="5">
        <v>559.096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43097</v>
      </c>
      <c r="B8" s="1">
        <v>6</v>
      </c>
      <c r="C8" s="14">
        <v>65.678989299999998</v>
      </c>
      <c r="D8" s="5">
        <v>600.04200000000003</v>
      </c>
      <c r="E8" s="6">
        <f t="shared" si="0"/>
        <v>0.109</v>
      </c>
      <c r="F8" s="2">
        <f t="shared" si="1"/>
        <v>0.109</v>
      </c>
    </row>
    <row r="9" spans="1:6" x14ac:dyDescent="0.25">
      <c r="A9" s="4">
        <v>43097</v>
      </c>
      <c r="B9" s="1">
        <v>7</v>
      </c>
      <c r="C9" s="14">
        <v>65.653208700000008</v>
      </c>
      <c r="D9" s="5">
        <v>703.15300000000002</v>
      </c>
      <c r="E9" s="6">
        <f t="shared" si="0"/>
        <v>9.2999999999999999E-2</v>
      </c>
      <c r="F9" s="2">
        <f t="shared" si="1"/>
        <v>9.2999999999999999E-2</v>
      </c>
    </row>
    <row r="10" spans="1:6" x14ac:dyDescent="0.25">
      <c r="A10" s="4">
        <v>43097</v>
      </c>
      <c r="B10" s="1">
        <v>8</v>
      </c>
      <c r="C10" s="14">
        <v>67.292853700000009</v>
      </c>
      <c r="D10" s="5">
        <v>748.83199999999999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43097</v>
      </c>
      <c r="B11" s="1">
        <v>9</v>
      </c>
      <c r="C11" s="14">
        <v>69.317499100000006</v>
      </c>
      <c r="D11" s="5">
        <v>768.42600000000004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43097</v>
      </c>
      <c r="B12" s="1">
        <v>10</v>
      </c>
      <c r="C12" s="14">
        <v>69.33524340000001</v>
      </c>
      <c r="D12" s="5">
        <v>798.71199999999999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43097</v>
      </c>
      <c r="B13" s="1">
        <v>11</v>
      </c>
      <c r="C13" s="14">
        <v>68.819678199999998</v>
      </c>
      <c r="D13" s="5">
        <v>826.71799999999996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43097</v>
      </c>
      <c r="B14" s="1">
        <v>12</v>
      </c>
      <c r="C14" s="14">
        <v>68.766911300000004</v>
      </c>
      <c r="D14" s="5">
        <v>826.71699999999998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43097</v>
      </c>
      <c r="B15" s="1">
        <v>13</v>
      </c>
      <c r="C15" s="14">
        <v>66.870321099999998</v>
      </c>
      <c r="D15" s="5">
        <v>817.29300000000001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43097</v>
      </c>
      <c r="B16" s="1">
        <v>14</v>
      </c>
      <c r="C16" s="14">
        <v>63.817731499999994</v>
      </c>
      <c r="D16" s="5">
        <v>813.5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43097</v>
      </c>
      <c r="B17" s="1">
        <v>15</v>
      </c>
      <c r="C17" s="14">
        <v>60.466255700000005</v>
      </c>
      <c r="D17" s="5">
        <v>915.40800000000002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43097</v>
      </c>
      <c r="B18" s="1">
        <v>16</v>
      </c>
      <c r="C18" s="14">
        <v>57.261767999999996</v>
      </c>
      <c r="D18" s="5">
        <v>921.846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43097</v>
      </c>
      <c r="B19" s="1">
        <v>17</v>
      </c>
      <c r="C19" s="14">
        <v>56.8579024</v>
      </c>
      <c r="D19" s="5">
        <v>887.93899999999996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43097</v>
      </c>
      <c r="B20" s="1">
        <v>18</v>
      </c>
      <c r="C20" s="14">
        <v>58.975121800000004</v>
      </c>
      <c r="D20" s="5">
        <v>882.79300000000001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43097</v>
      </c>
      <c r="B21" s="1">
        <v>19</v>
      </c>
      <c r="C21" s="14">
        <v>62.661341100000008</v>
      </c>
      <c r="D21" s="5">
        <v>867.19799999999998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43097</v>
      </c>
      <c r="B22" s="1">
        <v>20</v>
      </c>
      <c r="C22" s="14">
        <v>65.412560499999998</v>
      </c>
      <c r="D22" s="5">
        <v>856.89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43097</v>
      </c>
      <c r="B23" s="1">
        <v>21</v>
      </c>
      <c r="C23" s="14">
        <v>64.828779800000007</v>
      </c>
      <c r="D23" s="5">
        <v>835.24099999999999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43097</v>
      </c>
      <c r="B24" s="1">
        <v>22</v>
      </c>
      <c r="C24" s="14">
        <v>62.580499199999998</v>
      </c>
      <c r="D24" s="5">
        <v>812.15800000000002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43097</v>
      </c>
      <c r="B25" s="1">
        <v>23</v>
      </c>
      <c r="C25" s="14">
        <v>62.285218499999999</v>
      </c>
      <c r="D25" s="5">
        <v>923.03800000000001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43097</v>
      </c>
      <c r="B26" s="1">
        <v>24</v>
      </c>
      <c r="C26" s="14">
        <v>64.115591600000002</v>
      </c>
      <c r="D26" s="5">
        <v>905.54100000000005</v>
      </c>
      <c r="E26" s="6">
        <f t="shared" si="0"/>
        <v>7.0999999999999994E-2</v>
      </c>
      <c r="F26" s="2">
        <f t="shared" si="1"/>
        <v>7.0999999999999994E-2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2017-12-15T08:27:01Z</cp:lastPrinted>
  <dcterms:created xsi:type="dcterms:W3CDTF">2014-12-10T07:30:51Z</dcterms:created>
  <dcterms:modified xsi:type="dcterms:W3CDTF">2017-12-21T08:29:04Z</dcterms:modified>
</cp:coreProperties>
</file>