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<sst xmlns="http://schemas.openxmlformats.org/spreadsheetml/2006/main" count="8" uniqueCount="8">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</sst>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5" sqref="K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765.48395820000007</v>
      </c>
      <c r="D2" s="9">
        <f>SUM(D3:D26)</f>
        <v>23827.001999999997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43491</v>
      </c>
      <c r="B3" s="1">
        <v>1</v>
      </c>
      <c r="C3" s="14">
        <v>27.731105599999999</v>
      </c>
      <c r="D3" s="5">
        <v>977.428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43491</v>
      </c>
      <c r="B4" s="1">
        <v>2</v>
      </c>
      <c r="C4" s="14">
        <v>31.541452499999998</v>
      </c>
      <c r="D4" s="5">
        <v>867.43300000000022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43491</v>
      </c>
      <c r="B5" s="1">
        <v>3</v>
      </c>
      <c r="C5" s="14">
        <v>35.660299400000007</v>
      </c>
      <c r="D5" s="5">
        <v>787.4190000000001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43491</v>
      </c>
      <c r="B6" s="1">
        <v>4</v>
      </c>
      <c r="C6" s="14">
        <v>38.607646299999999</v>
      </c>
      <c r="D6" s="5">
        <v>741.43600000000015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43491</v>
      </c>
      <c r="B7" s="1">
        <v>5</v>
      </c>
      <c r="C7" s="14">
        <v>40.158493199999995</v>
      </c>
      <c r="D7" s="5">
        <v>729.45</v>
      </c>
      <c r="E7" s="6">
        <f t="shared" si="0"/>
        <v>5.5E-2</v>
      </c>
      <c r="F7" s="2">
        <f t="shared" si="1"/>
        <v>5.5E-2</v>
      </c>
    </row>
    <row r="8" spans="1:6" x14ac:dyDescent="0.25">
      <c r="A8" s="4">
        <v>43491</v>
      </c>
      <c r="B8" s="1">
        <v>6</v>
      </c>
      <c r="C8" s="14">
        <v>41.280840099999999</v>
      </c>
      <c r="D8" s="5">
        <v>753.64200000000017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43491</v>
      </c>
      <c r="B9" s="1">
        <v>7</v>
      </c>
      <c r="C9" s="14">
        <v>42.094186999999998</v>
      </c>
      <c r="D9" s="5">
        <v>835.75099999999998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43491</v>
      </c>
      <c r="B10" s="1">
        <v>8</v>
      </c>
      <c r="C10" s="14">
        <v>44.889179800000008</v>
      </c>
      <c r="D10" s="5">
        <v>893.9409999999998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43491</v>
      </c>
      <c r="B11" s="1">
        <v>9</v>
      </c>
      <c r="C11" s="14">
        <v>47.708334499999999</v>
      </c>
      <c r="D11" s="5">
        <v>955.77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43491</v>
      </c>
      <c r="B12" s="1">
        <v>10</v>
      </c>
      <c r="C12" s="14">
        <v>48.889207200000001</v>
      </c>
      <c r="D12" s="5">
        <v>1031.932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43491</v>
      </c>
      <c r="B13" s="1">
        <v>11</v>
      </c>
      <c r="C13" s="14">
        <v>48.488715299999996</v>
      </c>
      <c r="D13" s="5">
        <v>1072.9000000000001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43491</v>
      </c>
      <c r="B14" s="1">
        <v>12</v>
      </c>
      <c r="C14" s="14">
        <v>46.036127800000003</v>
      </c>
      <c r="D14" s="5">
        <v>1088.5609999999997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43491</v>
      </c>
      <c r="B15" s="1">
        <v>13</v>
      </c>
      <c r="C15" s="14">
        <v>42.106238400000002</v>
      </c>
      <c r="D15" s="5">
        <v>1076.759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43491</v>
      </c>
      <c r="B16" s="1">
        <v>14</v>
      </c>
      <c r="C16" s="14">
        <v>37.055709999999998</v>
      </c>
      <c r="D16" s="5">
        <v>1067.7010000000002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43491</v>
      </c>
      <c r="B17" s="1">
        <v>15</v>
      </c>
      <c r="C17" s="14">
        <v>30.999593900000001</v>
      </c>
      <c r="D17" s="5">
        <v>1155.4170000000001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43491</v>
      </c>
      <c r="B18" s="1">
        <v>16</v>
      </c>
      <c r="C18" s="14">
        <v>25.169951000000001</v>
      </c>
      <c r="D18" s="5">
        <v>1165.999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43491</v>
      </c>
      <c r="B19" s="1">
        <v>17</v>
      </c>
      <c r="C19" s="14">
        <v>19.820571999999999</v>
      </c>
      <c r="D19" s="5">
        <v>1103.2529999999999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>
        <v>43491</v>
      </c>
      <c r="B20" s="1">
        <v>18</v>
      </c>
      <c r="C20" s="14">
        <v>18.312502800000001</v>
      </c>
      <c r="D20" s="5">
        <v>1104.296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43491</v>
      </c>
      <c r="B21" s="1">
        <v>19</v>
      </c>
      <c r="C21" s="14">
        <v>17.170349699999999</v>
      </c>
      <c r="D21" s="5">
        <v>1078.3880000000001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43491</v>
      </c>
      <c r="B22" s="1">
        <v>20</v>
      </c>
      <c r="C22" s="14">
        <v>16.3196966</v>
      </c>
      <c r="D22" s="5">
        <v>1059.6410000000001</v>
      </c>
      <c r="E22" s="6">
        <f t="shared" si="0"/>
        <v>1.4999999999999999E-2</v>
      </c>
      <c r="F22" s="2">
        <f t="shared" si="1"/>
        <v>1.4999999999999999E-2</v>
      </c>
    </row>
    <row r="23" spans="1:6" x14ac:dyDescent="0.25">
      <c r="A23" s="4">
        <v>43491</v>
      </c>
      <c r="B23" s="1">
        <v>21</v>
      </c>
      <c r="C23" s="14">
        <v>15.8195435</v>
      </c>
      <c r="D23" s="5">
        <v>1021.9829999999999</v>
      </c>
      <c r="E23" s="6">
        <f t="shared" si="0"/>
        <v>1.4999999999999999E-2</v>
      </c>
      <c r="F23" s="2">
        <f t="shared" si="1"/>
        <v>1.4999999999999999E-2</v>
      </c>
    </row>
    <row r="24" spans="1:6" x14ac:dyDescent="0.25">
      <c r="A24" s="4">
        <v>43491</v>
      </c>
      <c r="B24" s="1">
        <v>22</v>
      </c>
      <c r="C24" s="14">
        <v>16.001390300000001</v>
      </c>
      <c r="D24" s="5">
        <v>996.88799999999992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43491</v>
      </c>
      <c r="B25" s="1">
        <v>23</v>
      </c>
      <c r="C25" s="14">
        <v>16.451237200000001</v>
      </c>
      <c r="D25" s="5">
        <v>1129.539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43491</v>
      </c>
      <c r="B26" s="1">
        <v>24</v>
      </c>
      <c r="C26" s="14">
        <v>17.1715841</v>
      </c>
      <c r="D26" s="5">
        <v>1131.4749999999999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2019-01-17T07:59:47Z</dcterms:modified>
</cp:coreProperties>
</file>