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<sst xmlns="http://schemas.openxmlformats.org/spreadsheetml/2006/main" count="8" uniqueCount="8">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</sst>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797.85029999999983</v>
      </c>
      <c r="D2" s="9">
        <f>SUM(D3:D26)</f>
        <v>19312.63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44160</v>
      </c>
      <c r="B3" s="1">
        <v>1</v>
      </c>
      <c r="C3" s="14">
        <v>14.5022</v>
      </c>
      <c r="D3" s="5">
        <v>759.60900000000004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44160</v>
      </c>
      <c r="B4" s="1">
        <v>2</v>
      </c>
      <c r="C4" s="14">
        <v>14.9329</v>
      </c>
      <c r="D4" s="5">
        <v>678.31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44160</v>
      </c>
      <c r="B5" s="1">
        <v>3</v>
      </c>
      <c r="C5" s="14">
        <v>15.231</v>
      </c>
      <c r="D5" s="5">
        <v>625.37199999999996</v>
      </c>
      <c r="E5" s="6">
        <f t="shared" si="0"/>
        <v>2.4E-2</v>
      </c>
      <c r="F5" s="2">
        <f t="shared" si="1"/>
        <v>2.4E-2</v>
      </c>
    </row>
    <row r="6" spans="1:6" x14ac:dyDescent="0.25">
      <c r="A6" s="4">
        <v>44160</v>
      </c>
      <c r="B6" s="1">
        <v>4</v>
      </c>
      <c r="C6" s="14">
        <v>15.192600000000001</v>
      </c>
      <c r="D6" s="5">
        <v>599.81700000000001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44160</v>
      </c>
      <c r="B7" s="1">
        <v>5</v>
      </c>
      <c r="C7" s="14">
        <v>18.1998</v>
      </c>
      <c r="D7" s="5">
        <v>597.79099999999994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44160</v>
      </c>
      <c r="B8" s="1">
        <v>6</v>
      </c>
      <c r="C8" s="14">
        <v>19.758900000000001</v>
      </c>
      <c r="D8" s="5">
        <v>630.63800000000003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44160</v>
      </c>
      <c r="B9" s="1">
        <v>7</v>
      </c>
      <c r="C9" s="14">
        <v>21.253</v>
      </c>
      <c r="D9" s="5">
        <v>692.17399999999998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44160</v>
      </c>
      <c r="B10" s="1">
        <v>8</v>
      </c>
      <c r="C10" s="14">
        <v>25.0335</v>
      </c>
      <c r="D10" s="5">
        <v>749.30699999999979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44160</v>
      </c>
      <c r="B11" s="1">
        <v>9</v>
      </c>
      <c r="C11" s="14">
        <v>25.466099999999997</v>
      </c>
      <c r="D11" s="5">
        <v>810.84500000000003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44160</v>
      </c>
      <c r="B12" s="1">
        <v>10</v>
      </c>
      <c r="C12" s="14">
        <v>29.638300000000001</v>
      </c>
      <c r="D12" s="5">
        <v>846.84300000000007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44160</v>
      </c>
      <c r="B13" s="1">
        <v>11</v>
      </c>
      <c r="C13" s="14">
        <v>32.4527</v>
      </c>
      <c r="D13" s="5">
        <v>852.53300000000013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44160</v>
      </c>
      <c r="B14" s="1">
        <v>12</v>
      </c>
      <c r="C14" s="14">
        <v>42.523399999999995</v>
      </c>
      <c r="D14" s="5">
        <v>852.34799999999984</v>
      </c>
      <c r="E14" s="6">
        <f t="shared" si="0"/>
        <v>0.05</v>
      </c>
      <c r="F14" s="2">
        <f t="shared" si="1"/>
        <v>0.05</v>
      </c>
    </row>
    <row r="15" spans="1:6" x14ac:dyDescent="0.25">
      <c r="A15" s="4">
        <v>44160</v>
      </c>
      <c r="B15" s="1">
        <v>13</v>
      </c>
      <c r="C15" s="14">
        <v>52.757700000000007</v>
      </c>
      <c r="D15" s="5">
        <v>839.09999999999991</v>
      </c>
      <c r="E15" s="6">
        <f t="shared" si="0"/>
        <v>6.3E-2</v>
      </c>
      <c r="F15" s="2">
        <f t="shared" si="1"/>
        <v>6.3E-2</v>
      </c>
    </row>
    <row r="16" spans="1:6" x14ac:dyDescent="0.25">
      <c r="A16" s="4">
        <v>44160</v>
      </c>
      <c r="B16" s="1">
        <v>14</v>
      </c>
      <c r="C16" s="14">
        <v>47.587000000000003</v>
      </c>
      <c r="D16" s="5">
        <v>835.31700000000001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44160</v>
      </c>
      <c r="B17" s="1">
        <v>15</v>
      </c>
      <c r="C17" s="14">
        <v>46.877800000000001</v>
      </c>
      <c r="D17" s="5">
        <v>915.42600000000004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44160</v>
      </c>
      <c r="B18" s="1">
        <v>16</v>
      </c>
      <c r="C18" s="14">
        <v>45.306299999999993</v>
      </c>
      <c r="D18" s="5">
        <v>917.06200000000001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44160</v>
      </c>
      <c r="B19" s="1">
        <v>17</v>
      </c>
      <c r="C19" s="14">
        <v>42.407600000000009</v>
      </c>
      <c r="D19" s="5">
        <v>904.09899999999982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44160</v>
      </c>
      <c r="B20" s="1">
        <v>18</v>
      </c>
      <c r="C20" s="14">
        <v>37.349899999999998</v>
      </c>
      <c r="D20" s="5">
        <v>922.49400000000014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44160</v>
      </c>
      <c r="B21" s="1">
        <v>19</v>
      </c>
      <c r="C21" s="14">
        <v>37.872</v>
      </c>
      <c r="D21" s="5">
        <v>909.08300000000008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44160</v>
      </c>
      <c r="B22" s="1">
        <v>20</v>
      </c>
      <c r="C22" s="14">
        <v>42.778199999999998</v>
      </c>
      <c r="D22" s="5">
        <v>890.53400000000022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44160</v>
      </c>
      <c r="B23" s="1">
        <v>21</v>
      </c>
      <c r="C23" s="14">
        <v>44.208300000000001</v>
      </c>
      <c r="D23" s="5">
        <v>867.3159999999998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44160</v>
      </c>
      <c r="B24" s="1">
        <v>22</v>
      </c>
      <c r="C24" s="14">
        <v>41.8474</v>
      </c>
      <c r="D24" s="5">
        <v>843.66099999999994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44160</v>
      </c>
      <c r="B25" s="1">
        <v>23</v>
      </c>
      <c r="C25" s="14">
        <v>42.6205</v>
      </c>
      <c r="D25" s="5">
        <v>900.61500000000001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44160</v>
      </c>
      <c r="B26" s="1">
        <v>24</v>
      </c>
      <c r="C26" s="14">
        <v>42.053199999999997</v>
      </c>
      <c r="D26" s="5">
        <v>872.33600000000001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2020-11-18T07:26:14Z</dcterms:modified>
</cp:coreProperties>
</file>