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<sst xmlns="http://schemas.openxmlformats.org/spreadsheetml/2006/main" count="8" uniqueCount="8">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</sst>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346.50031000003457</v>
      </c>
      <c r="D2" s="9">
        <f>SUM(D3:D26)</f>
        <v>15431.270999999999</v>
      </c>
      <c r="E2" s="10">
        <f t="shared" ref="E2:E26" si="0">F2</f>
        <v>2.1999999999999999E-2</v>
      </c>
      <c r="F2" s="8">
        <f t="shared" ref="F2:F26" si="1">ROUND((C2/D2),3)</f>
        <v>2.1999999999999999E-2</v>
      </c>
    </row>
    <row r="3" spans="1:6" x14ac:dyDescent="0.25">
      <c r="A3" s="4">
        <v>43701</v>
      </c>
      <c r="B3" s="1">
        <v>1</v>
      </c>
      <c r="C3" s="14">
        <v>8.936313999993013</v>
      </c>
      <c r="D3" s="5">
        <v>603.68100000000004</v>
      </c>
      <c r="E3" s="6">
        <f t="shared" si="0"/>
        <v>1.4999999999999999E-2</v>
      </c>
      <c r="F3" s="2">
        <f t="shared" si="1"/>
        <v>1.4999999999999999E-2</v>
      </c>
    </row>
    <row r="4" spans="1:6" x14ac:dyDescent="0.25">
      <c r="A4" s="4">
        <v>43701</v>
      </c>
      <c r="B4" s="1">
        <v>2</v>
      </c>
      <c r="C4" s="14">
        <v>8.7025530000302673</v>
      </c>
      <c r="D4" s="5">
        <v>536.625</v>
      </c>
      <c r="E4" s="6">
        <f t="shared" si="0"/>
        <v>1.6E-2</v>
      </c>
      <c r="F4" s="2">
        <f t="shared" si="1"/>
        <v>1.6E-2</v>
      </c>
    </row>
    <row r="5" spans="1:6" x14ac:dyDescent="0.25">
      <c r="A5" s="4">
        <v>43701</v>
      </c>
      <c r="B5" s="1">
        <v>3</v>
      </c>
      <c r="C5" s="14">
        <v>9.1062760000093128</v>
      </c>
      <c r="D5" s="5">
        <v>491.04</v>
      </c>
      <c r="E5" s="6">
        <f t="shared" si="0"/>
        <v>1.9E-2</v>
      </c>
      <c r="F5" s="2">
        <f t="shared" si="1"/>
        <v>1.9E-2</v>
      </c>
    </row>
    <row r="6" spans="1:6" x14ac:dyDescent="0.25">
      <c r="A6" s="4">
        <v>43701</v>
      </c>
      <c r="B6" s="1">
        <v>4</v>
      </c>
      <c r="C6" s="14">
        <v>9.4886949999999999</v>
      </c>
      <c r="D6" s="5">
        <v>464.423</v>
      </c>
      <c r="E6" s="6">
        <f t="shared" si="0"/>
        <v>0.02</v>
      </c>
      <c r="F6" s="2">
        <f t="shared" si="1"/>
        <v>0.02</v>
      </c>
    </row>
    <row r="7" spans="1:6" x14ac:dyDescent="0.25">
      <c r="A7" s="4">
        <v>43701</v>
      </c>
      <c r="B7" s="1">
        <v>5</v>
      </c>
      <c r="C7" s="14">
        <v>9.3819599999999994</v>
      </c>
      <c r="D7" s="5">
        <v>458.64300000000003</v>
      </c>
      <c r="E7" s="6">
        <f t="shared" si="0"/>
        <v>0.02</v>
      </c>
      <c r="F7" s="2">
        <f t="shared" si="1"/>
        <v>0.02</v>
      </c>
    </row>
    <row r="8" spans="1:6" x14ac:dyDescent="0.25">
      <c r="A8" s="4">
        <v>43701</v>
      </c>
      <c r="B8" s="1">
        <v>6</v>
      </c>
      <c r="C8" s="14">
        <v>9.4182469999999991</v>
      </c>
      <c r="D8" s="5">
        <v>449.25400000000008</v>
      </c>
      <c r="E8" s="6">
        <f t="shared" si="0"/>
        <v>2.1000000000000001E-2</v>
      </c>
      <c r="F8" s="2">
        <f t="shared" si="1"/>
        <v>2.1000000000000001E-2</v>
      </c>
    </row>
    <row r="9" spans="1:6" x14ac:dyDescent="0.25">
      <c r="A9" s="4">
        <v>43701</v>
      </c>
      <c r="B9" s="1">
        <v>7</v>
      </c>
      <c r="C9" s="14">
        <v>9.4855450000000001</v>
      </c>
      <c r="D9" s="5">
        <v>463.50599999999991</v>
      </c>
      <c r="E9" s="6">
        <f t="shared" si="0"/>
        <v>0.02</v>
      </c>
      <c r="F9" s="2">
        <f t="shared" si="1"/>
        <v>0.02</v>
      </c>
    </row>
    <row r="10" spans="1:6" x14ac:dyDescent="0.25">
      <c r="A10" s="4">
        <v>43701</v>
      </c>
      <c r="B10" s="1">
        <v>8</v>
      </c>
      <c r="C10" s="14">
        <v>11.736458000000001</v>
      </c>
      <c r="D10" s="5">
        <v>518.20500000000004</v>
      </c>
      <c r="E10" s="6">
        <f t="shared" si="0"/>
        <v>2.3E-2</v>
      </c>
      <c r="F10" s="2">
        <f t="shared" si="1"/>
        <v>2.3E-2</v>
      </c>
    </row>
    <row r="11" spans="1:6" x14ac:dyDescent="0.25">
      <c r="A11" s="4">
        <v>43701</v>
      </c>
      <c r="B11" s="1">
        <v>9</v>
      </c>
      <c r="C11" s="14">
        <v>15.147205999999999</v>
      </c>
      <c r="D11" s="5">
        <v>580.24699999999996</v>
      </c>
      <c r="E11" s="6">
        <f t="shared" si="0"/>
        <v>2.5999999999999999E-2</v>
      </c>
      <c r="F11" s="2">
        <f t="shared" si="1"/>
        <v>2.5999999999999999E-2</v>
      </c>
    </row>
    <row r="12" spans="1:6" x14ac:dyDescent="0.25">
      <c r="A12" s="4">
        <v>43701</v>
      </c>
      <c r="B12" s="1">
        <v>10</v>
      </c>
      <c r="C12" s="14">
        <v>18.097387000000001</v>
      </c>
      <c r="D12" s="5">
        <v>658.03300000000002</v>
      </c>
      <c r="E12" s="6">
        <f t="shared" si="0"/>
        <v>2.8000000000000001E-2</v>
      </c>
      <c r="F12" s="2">
        <f t="shared" si="1"/>
        <v>2.8000000000000001E-2</v>
      </c>
    </row>
    <row r="13" spans="1:6" x14ac:dyDescent="0.25">
      <c r="A13" s="4">
        <v>43701</v>
      </c>
      <c r="B13" s="1">
        <v>11</v>
      </c>
      <c r="C13" s="14">
        <v>19.875140999999999</v>
      </c>
      <c r="D13" s="5">
        <v>712.2600000000001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43701</v>
      </c>
      <c r="B14" s="1">
        <v>12</v>
      </c>
      <c r="C14" s="14">
        <v>20.297194000000001</v>
      </c>
      <c r="D14" s="5">
        <v>747.71599999999989</v>
      </c>
      <c r="E14" s="6">
        <f t="shared" si="0"/>
        <v>2.7E-2</v>
      </c>
      <c r="F14" s="2">
        <f t="shared" si="1"/>
        <v>2.7E-2</v>
      </c>
    </row>
    <row r="15" spans="1:6" x14ac:dyDescent="0.25">
      <c r="A15" s="4">
        <v>43701</v>
      </c>
      <c r="B15" s="1">
        <v>13</v>
      </c>
      <c r="C15" s="14">
        <v>21.482255999997673</v>
      </c>
      <c r="D15" s="5">
        <v>766.64099999999985</v>
      </c>
      <c r="E15" s="6">
        <f t="shared" si="0"/>
        <v>2.8000000000000001E-2</v>
      </c>
      <c r="F15" s="2">
        <f t="shared" si="1"/>
        <v>2.8000000000000001E-2</v>
      </c>
    </row>
    <row r="16" spans="1:6" x14ac:dyDescent="0.25">
      <c r="A16" s="4">
        <v>43701</v>
      </c>
      <c r="B16" s="1">
        <v>14</v>
      </c>
      <c r="C16" s="14">
        <v>21.992902000004658</v>
      </c>
      <c r="D16" s="5">
        <v>775.94399999999996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43701</v>
      </c>
      <c r="B17" s="1">
        <v>15</v>
      </c>
      <c r="C17" s="14">
        <v>23.907308999960421</v>
      </c>
      <c r="D17" s="5">
        <v>770.07100000000003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43701</v>
      </c>
      <c r="B18" s="1">
        <v>16</v>
      </c>
      <c r="C18" s="14">
        <v>25.801925000041908</v>
      </c>
      <c r="D18" s="5">
        <v>757.11799999999994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43701</v>
      </c>
      <c r="B19" s="1">
        <v>17</v>
      </c>
      <c r="C19" s="14">
        <v>16.077107999993</v>
      </c>
      <c r="D19" s="5">
        <v>744.96300000000008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43701</v>
      </c>
      <c r="B20" s="1">
        <v>18</v>
      </c>
      <c r="C20" s="14">
        <v>15.557498999965</v>
      </c>
      <c r="D20" s="5">
        <v>721.80600000000027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43701</v>
      </c>
      <c r="B21" s="1">
        <v>19</v>
      </c>
      <c r="C21" s="14">
        <v>13.972052000006899</v>
      </c>
      <c r="D21" s="5">
        <v>703.899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43701</v>
      </c>
      <c r="B22" s="1">
        <v>20</v>
      </c>
      <c r="C22" s="14">
        <v>9.5276830000301995</v>
      </c>
      <c r="D22" s="5">
        <v>711.61199999999985</v>
      </c>
      <c r="E22" s="6">
        <f t="shared" si="0"/>
        <v>1.2999999999999999E-2</v>
      </c>
      <c r="F22" s="2">
        <f t="shared" si="1"/>
        <v>1.2999999999999999E-2</v>
      </c>
    </row>
    <row r="23" spans="1:6" x14ac:dyDescent="0.25">
      <c r="A23" s="4">
        <v>43701</v>
      </c>
      <c r="B23" s="1">
        <v>21</v>
      </c>
      <c r="C23" s="14">
        <v>15.117254999993014</v>
      </c>
      <c r="D23" s="5">
        <v>741.96100000000001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43701</v>
      </c>
      <c r="B24" s="1">
        <v>22</v>
      </c>
      <c r="C24" s="14">
        <v>12.940150999981373</v>
      </c>
      <c r="D24" s="5">
        <v>736.63900000000024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43701</v>
      </c>
      <c r="B25" s="1">
        <v>23</v>
      </c>
      <c r="C25" s="14">
        <v>11.191189000034923</v>
      </c>
      <c r="D25" s="5">
        <v>688.14099999999996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43701</v>
      </c>
      <c r="B26" s="1">
        <v>24</v>
      </c>
      <c r="C26" s="14">
        <v>9.260004999993015</v>
      </c>
      <c r="D26" s="5">
        <v>628.84299999999996</v>
      </c>
      <c r="E26" s="6">
        <f t="shared" si="0"/>
        <v>1.4999999999999999E-2</v>
      </c>
      <c r="F26" s="2">
        <f t="shared" si="1"/>
        <v>1.4999999999999999E-2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2019-08-15T07:30:33Z</dcterms:modified>
</cp:coreProperties>
</file>