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<sst xmlns="http://schemas.openxmlformats.org/spreadsheetml/2006/main" count="32" uniqueCount="9">
  <si>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</si>
  <si>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</si>
  <si>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</si>
  <si>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</si>
  <si>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</si>
  <si>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</si>
  <si>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</si>
  <si>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</si>
  <si>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24.01.2015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</si>
</sst>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9" sqref="D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317.26800000000003</v>
      </c>
      <c r="D2" s="10">
        <f>SUM(D3:D26)</f>
        <v>21832.131000000001</v>
      </c>
      <c r="E2" s="11">
        <f t="shared" ref="E2:E26" si="0">F2</f>
        <v>1.4999999999999999E-2</v>
      </c>
      <c r="F2" s="9">
        <f t="shared" ref="F2:F26" si="1">ROUND((C2/D2),3)</f>
        <v>1.4999999999999999E-2</v>
      </c>
    </row>
    <row r="3" spans="1:6" x14ac:dyDescent="0.25">
      <c r="A3" s="4" t="s">
        <v>8</v>
      </c>
      <c r="B3" s="1">
        <v>1</v>
      </c>
      <c r="C3" s="5">
        <v>11.518000000000001</v>
      </c>
      <c r="D3" s="7">
        <v>945.21799999999985</v>
      </c>
      <c r="E3" s="6">
        <f t="shared" si="0"/>
        <v>1.2E-2</v>
      </c>
      <c r="F3" s="2">
        <f t="shared" si="1"/>
        <v>1.2E-2</v>
      </c>
    </row>
    <row r="4" spans="1:6" x14ac:dyDescent="0.25">
      <c r="A4" s="4" t="s">
        <v>8</v>
      </c>
      <c r="B4" s="1">
        <v>2</v>
      </c>
      <c r="C4" s="5">
        <v>10.769</v>
      </c>
      <c r="D4" s="7">
        <v>842.19200000000001</v>
      </c>
      <c r="E4" s="6">
        <f t="shared" si="0"/>
        <v>1.2999999999999999E-2</v>
      </c>
      <c r="F4" s="2">
        <f t="shared" si="1"/>
        <v>1.2999999999999999E-2</v>
      </c>
    </row>
    <row r="5" spans="1:6" x14ac:dyDescent="0.25">
      <c r="A5" s="4" t="s">
        <v>8</v>
      </c>
      <c r="B5" s="1">
        <v>3</v>
      </c>
      <c r="C5" s="5">
        <v>10.875</v>
      </c>
      <c r="D5" s="7">
        <v>763.202</v>
      </c>
      <c r="E5" s="6">
        <f t="shared" si="0"/>
        <v>1.4E-2</v>
      </c>
      <c r="F5" s="2">
        <f t="shared" si="1"/>
        <v>1.4E-2</v>
      </c>
    </row>
    <row r="6" spans="1:6" x14ac:dyDescent="0.25">
      <c r="A6" s="4" t="s">
        <v>8</v>
      </c>
      <c r="B6" s="1">
        <v>4</v>
      </c>
      <c r="C6" s="5">
        <v>10.971</v>
      </c>
      <c r="D6" s="7">
        <v>708.654</v>
      </c>
      <c r="E6" s="6">
        <f t="shared" si="0"/>
        <v>1.4999999999999999E-2</v>
      </c>
      <c r="F6" s="2">
        <f t="shared" si="1"/>
        <v>1.4999999999999999E-2</v>
      </c>
    </row>
    <row r="7" spans="1:6" x14ac:dyDescent="0.25">
      <c r="A7" s="4" t="s">
        <v>8</v>
      </c>
      <c r="B7" s="1">
        <v>5</v>
      </c>
      <c r="C7" s="5">
        <v>10.888999999999999</v>
      </c>
      <c r="D7" s="7">
        <v>695.79300000000001</v>
      </c>
      <c r="E7" s="6">
        <f t="shared" si="0"/>
        <v>1.6E-2</v>
      </c>
      <c r="F7" s="2">
        <f t="shared" si="1"/>
        <v>1.6E-2</v>
      </c>
    </row>
    <row r="8" spans="1:6" x14ac:dyDescent="0.25">
      <c r="A8" s="4" t="s">
        <v>8</v>
      </c>
      <c r="B8" s="1">
        <v>6</v>
      </c>
      <c r="C8" s="5">
        <v>11.223000000000001</v>
      </c>
      <c r="D8" s="7">
        <v>706.61799999999994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5">
        <v>11.218</v>
      </c>
      <c r="D9" s="7">
        <v>766.85699999999997</v>
      </c>
      <c r="E9" s="6">
        <f t="shared" si="0"/>
        <v>1.4999999999999999E-2</v>
      </c>
      <c r="F9" s="2">
        <f t="shared" si="1"/>
        <v>1.4999999999999999E-2</v>
      </c>
    </row>
    <row r="10" spans="1:6" x14ac:dyDescent="0.25">
      <c r="A10" s="4" t="s">
        <v>8</v>
      </c>
      <c r="B10" s="1">
        <v>8</v>
      </c>
      <c r="C10" s="5">
        <v>11.17</v>
      </c>
      <c r="D10" s="7">
        <v>797.31399999999996</v>
      </c>
      <c r="E10" s="6">
        <f t="shared" si="0"/>
        <v>1.4E-2</v>
      </c>
      <c r="F10" s="2">
        <f t="shared" si="1"/>
        <v>1.4E-2</v>
      </c>
    </row>
    <row r="11" spans="1:6" x14ac:dyDescent="0.25">
      <c r="A11" s="4" t="s">
        <v>8</v>
      </c>
      <c r="B11" s="1">
        <v>9</v>
      </c>
      <c r="C11" s="5">
        <v>13.396000000000001</v>
      </c>
      <c r="D11" s="7">
        <v>839.54199999999992</v>
      </c>
      <c r="E11" s="6">
        <f t="shared" si="0"/>
        <v>1.6E-2</v>
      </c>
      <c r="F11" s="2">
        <f t="shared" si="1"/>
        <v>1.6E-2</v>
      </c>
    </row>
    <row r="12" spans="1:6" x14ac:dyDescent="0.25">
      <c r="A12" s="4" t="s">
        <v>8</v>
      </c>
      <c r="B12" s="1">
        <v>10</v>
      </c>
      <c r="C12" s="5">
        <v>16.468</v>
      </c>
      <c r="D12" s="7">
        <v>893.86899999999991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 t="s">
        <v>8</v>
      </c>
      <c r="B13" s="1">
        <v>11</v>
      </c>
      <c r="C13" s="5">
        <v>18.585000000000001</v>
      </c>
      <c r="D13" s="7">
        <v>923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5">
        <v>19.317999999999998</v>
      </c>
      <c r="D14" s="7">
        <v>940.32999999999993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 t="s">
        <v>8</v>
      </c>
      <c r="B15" s="1">
        <v>13</v>
      </c>
      <c r="C15" s="5">
        <v>19.407</v>
      </c>
      <c r="D15" s="7">
        <v>947.22199999999998</v>
      </c>
      <c r="E15" s="6">
        <f t="shared" si="0"/>
        <v>0.02</v>
      </c>
      <c r="F15" s="2">
        <f t="shared" si="1"/>
        <v>0.02</v>
      </c>
    </row>
    <row r="16" spans="1:6" x14ac:dyDescent="0.25">
      <c r="A16" s="4" t="s">
        <v>8</v>
      </c>
      <c r="B16" s="1">
        <v>14</v>
      </c>
      <c r="C16" s="5">
        <v>18.643999999999998</v>
      </c>
      <c r="D16" s="7">
        <v>948.15499999999997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5">
        <v>16.213000000000001</v>
      </c>
      <c r="D17" s="7">
        <v>947.02500000000009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 t="s">
        <v>8</v>
      </c>
      <c r="B18" s="1">
        <v>16</v>
      </c>
      <c r="C18" s="5">
        <v>13.494</v>
      </c>
      <c r="D18" s="7">
        <v>954.33999999999992</v>
      </c>
      <c r="E18" s="6">
        <f t="shared" si="0"/>
        <v>1.4E-2</v>
      </c>
      <c r="F18" s="2">
        <f t="shared" si="1"/>
        <v>1.4E-2</v>
      </c>
    </row>
    <row r="19" spans="1:6" x14ac:dyDescent="0.25">
      <c r="A19" s="4" t="s">
        <v>8</v>
      </c>
      <c r="B19" s="1">
        <v>17</v>
      </c>
      <c r="C19" s="5">
        <v>12.202999999999999</v>
      </c>
      <c r="D19" s="7">
        <v>1008.056</v>
      </c>
      <c r="E19" s="6">
        <f t="shared" si="0"/>
        <v>1.2E-2</v>
      </c>
      <c r="F19" s="2">
        <f t="shared" si="1"/>
        <v>1.2E-2</v>
      </c>
    </row>
    <row r="20" spans="1:6" x14ac:dyDescent="0.25">
      <c r="A20" s="4" t="s">
        <v>8</v>
      </c>
      <c r="B20" s="1">
        <v>18</v>
      </c>
      <c r="C20" s="5">
        <v>12.263999999999999</v>
      </c>
      <c r="D20" s="7">
        <v>1062.4870000000001</v>
      </c>
      <c r="E20" s="6">
        <f t="shared" si="0"/>
        <v>1.2E-2</v>
      </c>
      <c r="F20" s="2">
        <f t="shared" si="1"/>
        <v>1.2E-2</v>
      </c>
    </row>
    <row r="21" spans="1:6" x14ac:dyDescent="0.25">
      <c r="A21" s="4" t="s">
        <v>8</v>
      </c>
      <c r="B21" s="1">
        <v>19</v>
      </c>
      <c r="C21" s="5">
        <v>12.117000000000001</v>
      </c>
      <c r="D21" s="7">
        <v>1043.001</v>
      </c>
      <c r="E21" s="6">
        <f t="shared" si="0"/>
        <v>1.2E-2</v>
      </c>
      <c r="F21" s="2">
        <f t="shared" si="1"/>
        <v>1.2E-2</v>
      </c>
    </row>
    <row r="22" spans="1:6" x14ac:dyDescent="0.25">
      <c r="A22" s="4" t="s">
        <v>8</v>
      </c>
      <c r="B22" s="1">
        <v>20</v>
      </c>
      <c r="C22" s="5">
        <v>12.004000000000001</v>
      </c>
      <c r="D22" s="7">
        <v>1020.482</v>
      </c>
      <c r="E22" s="6">
        <f t="shared" si="0"/>
        <v>1.2E-2</v>
      </c>
      <c r="F22" s="2">
        <f t="shared" si="1"/>
        <v>1.2E-2</v>
      </c>
    </row>
    <row r="23" spans="1:6" x14ac:dyDescent="0.25">
      <c r="A23" s="4" t="s">
        <v>8</v>
      </c>
      <c r="B23" s="1">
        <v>21</v>
      </c>
      <c r="C23" s="5">
        <v>11.195</v>
      </c>
      <c r="D23" s="7">
        <v>981.58799999999997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 t="s">
        <v>8</v>
      </c>
      <c r="B24" s="1">
        <v>22</v>
      </c>
      <c r="C24" s="5">
        <v>11.127000000000001</v>
      </c>
      <c r="D24" s="7">
        <v>968.35899999999992</v>
      </c>
      <c r="E24" s="6">
        <f t="shared" si="0"/>
        <v>1.0999999999999999E-2</v>
      </c>
      <c r="F24" s="2">
        <f t="shared" si="1"/>
        <v>1.0999999999999999E-2</v>
      </c>
    </row>
    <row r="25" spans="1:6" x14ac:dyDescent="0.25">
      <c r="A25" s="4" t="s">
        <v>8</v>
      </c>
      <c r="B25" s="1">
        <v>23</v>
      </c>
      <c r="C25" s="5">
        <v>11.092000000000001</v>
      </c>
      <c r="D25" s="7">
        <v>1057.2850000000001</v>
      </c>
      <c r="E25" s="6">
        <f t="shared" si="0"/>
        <v>0.01</v>
      </c>
      <c r="F25" s="2">
        <f t="shared" si="1"/>
        <v>0.01</v>
      </c>
    </row>
    <row r="26" spans="1:6" x14ac:dyDescent="0.25">
      <c r="A26" s="4" t="s">
        <v>8</v>
      </c>
      <c r="B26" s="1">
        <v>24</v>
      </c>
      <c r="C26" s="5">
        <v>11.107999999999999</v>
      </c>
      <c r="D26" s="7">
        <v>1071.5419999999999</v>
      </c>
      <c r="E26" s="6">
        <f t="shared" si="0"/>
        <v>0.01</v>
      </c>
      <c r="F26" s="2">
        <f t="shared" si="1"/>
        <v>0.01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2015-01-15T08:43:06Z</dcterms:modified>
</cp:coreProperties>
</file>