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rt 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<sst xmlns="http://schemas.openxmlformats.org/spreadsheetml/2006/main" count="8" uniqueCount="8">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</sst>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1234.4476</v>
      </c>
      <c r="D2" s="9">
        <f>SUM(D3:D26)</f>
        <v>21599.151000000002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44278</v>
      </c>
      <c r="B3" s="1">
        <v>1</v>
      </c>
      <c r="C3" s="14">
        <v>50.326800000000006</v>
      </c>
      <c r="D3" s="5">
        <v>871.31799999999998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44278</v>
      </c>
      <c r="B4" s="1">
        <v>2</v>
      </c>
      <c r="C4" s="14">
        <v>49.180900000000001</v>
      </c>
      <c r="D4" s="5">
        <v>774.08899999999994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44278</v>
      </c>
      <c r="B5" s="1">
        <v>3</v>
      </c>
      <c r="C5" s="14">
        <v>48.122</v>
      </c>
      <c r="D5" s="5">
        <v>724.24199999999996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44278</v>
      </c>
      <c r="B6" s="1">
        <v>4</v>
      </c>
      <c r="C6" s="14">
        <v>49.125999999999998</v>
      </c>
      <c r="D6" s="5">
        <v>690.22699999999998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44278</v>
      </c>
      <c r="B7" s="1">
        <v>5</v>
      </c>
      <c r="C7" s="14">
        <v>49.249099999999999</v>
      </c>
      <c r="D7" s="5">
        <v>687.07299999999998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44278</v>
      </c>
      <c r="B8" s="1">
        <v>6</v>
      </c>
      <c r="C8" s="14">
        <v>49.447199999999995</v>
      </c>
      <c r="D8" s="5">
        <v>732.21100000000001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44278</v>
      </c>
      <c r="B9" s="1">
        <v>7</v>
      </c>
      <c r="C9" s="14">
        <v>50.557799999999993</v>
      </c>
      <c r="D9" s="5">
        <v>783.62199999999973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44278</v>
      </c>
      <c r="B10" s="1">
        <v>8</v>
      </c>
      <c r="C10" s="14">
        <v>55.661200000000001</v>
      </c>
      <c r="D10" s="5">
        <v>849.01699999999994</v>
      </c>
      <c r="E10" s="6">
        <f t="shared" si="0"/>
        <v>6.6000000000000003E-2</v>
      </c>
      <c r="F10" s="2">
        <f t="shared" si="1"/>
        <v>6.6000000000000003E-2</v>
      </c>
    </row>
    <row r="11" spans="1:6" x14ac:dyDescent="0.25">
      <c r="A11" s="4">
        <v>44278</v>
      </c>
      <c r="B11" s="1">
        <v>9</v>
      </c>
      <c r="C11" s="14">
        <v>58.1327</v>
      </c>
      <c r="D11" s="5">
        <v>918.93299999999999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44278</v>
      </c>
      <c r="B12" s="1">
        <v>10</v>
      </c>
      <c r="C12" s="14">
        <v>61.163499999999999</v>
      </c>
      <c r="D12" s="5">
        <v>962.99900000000002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44278</v>
      </c>
      <c r="B13" s="1">
        <v>11</v>
      </c>
      <c r="C13" s="14">
        <v>64.333600000000004</v>
      </c>
      <c r="D13" s="5">
        <v>970.33999999999992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44278</v>
      </c>
      <c r="B14" s="1">
        <v>12</v>
      </c>
      <c r="C14" s="14">
        <v>65.043000000000006</v>
      </c>
      <c r="D14" s="5">
        <v>965.03700000000003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44278</v>
      </c>
      <c r="B15" s="1">
        <v>13</v>
      </c>
      <c r="C15" s="14">
        <v>63.095599999999997</v>
      </c>
      <c r="D15" s="5">
        <v>954.85399999999993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44278</v>
      </c>
      <c r="B16" s="1">
        <v>14</v>
      </c>
      <c r="C16" s="14">
        <v>61.4893</v>
      </c>
      <c r="D16" s="5">
        <v>948.28100000000006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44278</v>
      </c>
      <c r="B17" s="1">
        <v>15</v>
      </c>
      <c r="C17" s="14">
        <v>54.435600000000008</v>
      </c>
      <c r="D17" s="5">
        <v>1001.92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44278</v>
      </c>
      <c r="B18" s="1">
        <v>16</v>
      </c>
      <c r="C18" s="14">
        <v>51.061700000000002</v>
      </c>
      <c r="D18" s="5">
        <v>987.64599999999996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44278</v>
      </c>
      <c r="B19" s="1">
        <v>17</v>
      </c>
      <c r="C19" s="14">
        <v>48.767400000000002</v>
      </c>
      <c r="D19" s="5">
        <v>938.62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44278</v>
      </c>
      <c r="B20" s="1">
        <v>18</v>
      </c>
      <c r="C20" s="14">
        <v>52.5244</v>
      </c>
      <c r="D20" s="5">
        <v>963.65700000000004</v>
      </c>
      <c r="E20" s="6">
        <f t="shared" si="0"/>
        <v>5.5E-2</v>
      </c>
      <c r="F20" s="2">
        <f t="shared" si="1"/>
        <v>5.5E-2</v>
      </c>
    </row>
    <row r="21" spans="1:6" x14ac:dyDescent="0.25">
      <c r="A21" s="4">
        <v>44278</v>
      </c>
      <c r="B21" s="1">
        <v>19</v>
      </c>
      <c r="C21" s="14">
        <v>47.609099999999998</v>
      </c>
      <c r="D21" s="5">
        <v>995.69700000000012</v>
      </c>
      <c r="E21" s="6">
        <f t="shared" si="0"/>
        <v>4.8000000000000001E-2</v>
      </c>
      <c r="F21" s="2">
        <f t="shared" si="1"/>
        <v>4.8000000000000001E-2</v>
      </c>
    </row>
    <row r="22" spans="1:6" x14ac:dyDescent="0.25">
      <c r="A22" s="4">
        <v>44278</v>
      </c>
      <c r="B22" s="1">
        <v>20</v>
      </c>
      <c r="C22" s="14">
        <v>50.709199999999996</v>
      </c>
      <c r="D22" s="5">
        <v>990.42000000000007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44278</v>
      </c>
      <c r="B23" s="1">
        <v>21</v>
      </c>
      <c r="C23" s="14">
        <v>38.1813</v>
      </c>
      <c r="D23" s="5">
        <v>974.95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44278</v>
      </c>
      <c r="B24" s="1">
        <v>22</v>
      </c>
      <c r="C24" s="14">
        <v>39.3063</v>
      </c>
      <c r="D24" s="5">
        <v>946.11599999999987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44278</v>
      </c>
      <c r="B25" s="1">
        <v>23</v>
      </c>
      <c r="C25" s="14">
        <v>37.202400000000004</v>
      </c>
      <c r="D25" s="5">
        <v>993.36599999999999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44278</v>
      </c>
      <c r="B26" s="1">
        <v>24</v>
      </c>
      <c r="C26" s="14">
        <v>39.721499999999999</v>
      </c>
      <c r="D26" s="5">
        <v>974.51600000000008</v>
      </c>
      <c r="E26" s="6">
        <f t="shared" si="0"/>
        <v>4.1000000000000002E-2</v>
      </c>
      <c r="F26" s="2">
        <f t="shared" si="1"/>
        <v>4.1000000000000002E-2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2021-03-16T08:33:08Z</dcterms:modified>
</cp:coreProperties>
</file>