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<sst xmlns="http://schemas.openxmlformats.org/spreadsheetml/2006/main" count="8" uniqueCount="8">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</sst>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R14" sqref="R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1908.4407999999996</v>
      </c>
      <c r="D2" s="9">
        <f>SUM(D3:D26)</f>
        <v>21251.81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44551</v>
      </c>
      <c r="B3" s="1">
        <v>1</v>
      </c>
      <c r="C3" s="14">
        <v>76.113399999999999</v>
      </c>
      <c r="D3" s="5">
        <v>870.02800000000002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44551</v>
      </c>
      <c r="B4" s="1">
        <v>2</v>
      </c>
      <c r="C4" s="14">
        <v>76.565399999999997</v>
      </c>
      <c r="D4" s="5">
        <v>781.08300000000008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44551</v>
      </c>
      <c r="B5" s="1">
        <v>3</v>
      </c>
      <c r="C5" s="14">
        <v>79.162399999999991</v>
      </c>
      <c r="D5" s="5">
        <v>694.87200000000007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44551</v>
      </c>
      <c r="B6" s="1">
        <v>4</v>
      </c>
      <c r="C6" s="14">
        <v>79.035399999999996</v>
      </c>
      <c r="D6" s="5">
        <v>671.60599999999988</v>
      </c>
      <c r="E6" s="6">
        <f t="shared" si="0"/>
        <v>0.11799999999999999</v>
      </c>
      <c r="F6" s="2">
        <f t="shared" si="1"/>
        <v>0.11799999999999999</v>
      </c>
    </row>
    <row r="7" spans="1:6" x14ac:dyDescent="0.25">
      <c r="A7" s="4">
        <v>44551</v>
      </c>
      <c r="B7" s="1">
        <v>5</v>
      </c>
      <c r="C7" s="14">
        <v>79.197399999999988</v>
      </c>
      <c r="D7" s="5">
        <v>664.22800000000007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44551</v>
      </c>
      <c r="B8" s="1">
        <v>6</v>
      </c>
      <c r="C8" s="14">
        <v>78.484899999999996</v>
      </c>
      <c r="D8" s="5">
        <v>689.52899999999988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44551</v>
      </c>
      <c r="B9" s="1">
        <v>7</v>
      </c>
      <c r="C9" s="14">
        <v>77.388800000000003</v>
      </c>
      <c r="D9" s="5">
        <v>756.18499999999995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44551</v>
      </c>
      <c r="B10" s="1">
        <v>8</v>
      </c>
      <c r="C10" s="14">
        <v>79.18589999999999</v>
      </c>
      <c r="D10" s="5">
        <v>783.61700000000008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44551</v>
      </c>
      <c r="B11" s="1">
        <v>9</v>
      </c>
      <c r="C11" s="14">
        <v>83.690600000000003</v>
      </c>
      <c r="D11" s="5">
        <v>849.73099999999999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44551</v>
      </c>
      <c r="B12" s="1">
        <v>10</v>
      </c>
      <c r="C12" s="14">
        <v>86.471899999999991</v>
      </c>
      <c r="D12" s="5">
        <v>883.04500000000007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44551</v>
      </c>
      <c r="B13" s="1">
        <v>11</v>
      </c>
      <c r="C13" s="14">
        <v>90.289299999999997</v>
      </c>
      <c r="D13" s="5">
        <v>906.28500000000008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44551</v>
      </c>
      <c r="B14" s="1">
        <v>12</v>
      </c>
      <c r="C14" s="14">
        <v>90.250600000000006</v>
      </c>
      <c r="D14" s="5">
        <v>903.40200000000016</v>
      </c>
      <c r="E14" s="6">
        <f t="shared" si="0"/>
        <v>0.1</v>
      </c>
      <c r="F14" s="2">
        <f t="shared" si="1"/>
        <v>0.1</v>
      </c>
    </row>
    <row r="15" spans="1:6" x14ac:dyDescent="0.25">
      <c r="A15" s="4">
        <v>44551</v>
      </c>
      <c r="B15" s="1">
        <v>13</v>
      </c>
      <c r="C15" s="14">
        <v>89.881500000000003</v>
      </c>
      <c r="D15" s="5">
        <v>889.91600000000005</v>
      </c>
      <c r="E15" s="6">
        <f t="shared" si="0"/>
        <v>0.10100000000000001</v>
      </c>
      <c r="F15" s="2">
        <f t="shared" si="1"/>
        <v>0.10100000000000001</v>
      </c>
    </row>
    <row r="16" spans="1:6" x14ac:dyDescent="0.25">
      <c r="A16" s="4">
        <v>44551</v>
      </c>
      <c r="B16" s="1">
        <v>14</v>
      </c>
      <c r="C16" s="14">
        <v>87.442899999999995</v>
      </c>
      <c r="D16" s="5">
        <v>885.60699999999986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44551</v>
      </c>
      <c r="B17" s="1">
        <v>15</v>
      </c>
      <c r="C17" s="14">
        <v>83.664000000000001</v>
      </c>
      <c r="D17" s="5">
        <v>1028.9849999999999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44551</v>
      </c>
      <c r="B18" s="1">
        <v>16</v>
      </c>
      <c r="C18" s="14">
        <v>81.826299999999989</v>
      </c>
      <c r="D18" s="5">
        <v>1033.1590000000001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44551</v>
      </c>
      <c r="B19" s="1">
        <v>17</v>
      </c>
      <c r="C19" s="14">
        <v>74.635300000000001</v>
      </c>
      <c r="D19" s="5">
        <v>992.68799999999987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44551</v>
      </c>
      <c r="B20" s="1">
        <v>18</v>
      </c>
      <c r="C20" s="14">
        <v>69.167899999999989</v>
      </c>
      <c r="D20" s="5">
        <v>996.68900000000019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44551</v>
      </c>
      <c r="B21" s="1">
        <v>19</v>
      </c>
      <c r="C21" s="14">
        <v>68.584500000000006</v>
      </c>
      <c r="D21" s="5">
        <v>1008.0809999999999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44551</v>
      </c>
      <c r="B22" s="1">
        <v>20</v>
      </c>
      <c r="C22" s="14">
        <v>71.369500000000002</v>
      </c>
      <c r="D22" s="5">
        <v>988.10100000000011</v>
      </c>
      <c r="E22" s="6">
        <f t="shared" si="0"/>
        <v>7.1999999999999995E-2</v>
      </c>
      <c r="F22" s="2">
        <f t="shared" si="1"/>
        <v>7.1999999999999995E-2</v>
      </c>
    </row>
    <row r="23" spans="1:6" x14ac:dyDescent="0.25">
      <c r="A23" s="4">
        <v>44551</v>
      </c>
      <c r="B23" s="1">
        <v>21</v>
      </c>
      <c r="C23" s="14">
        <v>77.076599999999999</v>
      </c>
      <c r="D23" s="5">
        <v>959.24000000000012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44551</v>
      </c>
      <c r="B24" s="1">
        <v>22</v>
      </c>
      <c r="C24" s="14">
        <v>76.3797</v>
      </c>
      <c r="D24" s="5">
        <v>951.05700000000002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44551</v>
      </c>
      <c r="B25" s="1">
        <v>23</v>
      </c>
      <c r="C25" s="14">
        <v>76.851600000000005</v>
      </c>
      <c r="D25" s="5">
        <v>1046.3779999999999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44551</v>
      </c>
      <c r="B26" s="1">
        <v>24</v>
      </c>
      <c r="C26" s="14">
        <v>75.724999999999994</v>
      </c>
      <c r="D26" s="5">
        <v>1018.298</v>
      </c>
      <c r="E26" s="6">
        <f t="shared" si="0"/>
        <v>7.3999999999999996E-2</v>
      </c>
      <c r="F26" s="2">
        <f t="shared" si="1"/>
        <v>7.3999999999999996E-2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2021-12-14T08:49:55Z</dcterms:modified>
</cp:coreProperties>
</file>